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gl\2026\八闽书房\八闽书房活动信息发布\"/>
    </mc:Choice>
  </mc:AlternateContent>
  <bookViews>
    <workbookView windowWidth="28800" windowHeight="12375"/>
  </bookViews>
  <sheets>
    <sheet name="2026年10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<sst xmlns="http://schemas.openxmlformats.org/spreadsheetml/2006/main" count="1546" uniqueCount="737">
  <si>
    <t>序号</t>
  </si>
  <si>
    <t>地区</t>
  </si>
  <si>
    <t>活动主题</t>
  </si>
  <si>
    <t>活动时间</t>
  </si>
  <si>
    <t>活动地点</t>
  </si>
  <si>
    <t>主办单位</t>
  </si>
  <si>
    <t>活动类型</t>
  </si>
  <si>
    <t>活动详情</t>
  </si>
  <si>
    <t>省直</t>
  </si>
  <si>
    <t>文脉千年  积厚流光——福建省图书馆经典阅读推荐展（下）</t>
  </si>
  <si>
    <t>2026年6月—10月</t>
  </si>
  <si>
    <t>福建省图书馆正谊书院</t>
  </si>
  <si>
    <t>福建省图书馆</t>
  </si>
  <si>
    <t>展览</t>
  </si>
  <si>
    <t>经典著作是认识世界、探索历史的重要途径。为激发读者阅读兴趣、引导青少年阅读方向，福建省图书馆特举办“文脉千年  积厚流光——经典阅读推荐展”。展览分上下两期呈现，本次推出下期，以横向视角打造闽地经典专题，遴选历代福建籍文人学者的著作精品，旨在引导公众亲近名著，在阅读中感受八闽文化的深厚底蕴与独特魅力。</t>
  </si>
  <si>
    <t>山川毓秀 故纸含情：乌山藏书二百年典籍展</t>
  </si>
  <si>
    <t>2026年9月—12月</t>
  </si>
  <si>
    <t>展览以郭柏苍、龚易图等清代藏书家为切入，展示其家族藏书、著述、刻书及文献考证成就，追溯乌山藏书传统与文脉传承；同时介绍“乌山图书馆”、萨兆寅及民国时期重要藏书家，讲述乌山藏书入藏福建省图书馆的故事，展现一代代藏书家护书传文的文化担当，见证乌山文脉绵延至今。</t>
  </si>
  <si>
    <t>八闽书房〔山海卷〕
马江展卷忆船政：福建船政文献展</t>
  </si>
  <si>
    <t>2026年10月—12月</t>
  </si>
  <si>
    <t>福建省图书馆四楼“八闽书房”</t>
  </si>
  <si>
    <t>福建船政是中国近代工业、教育、海军的摇篮，承载着中华民族救亡图存、图强御侮的初心使命。本次展览立足馆藏特色，系统梳理展陈福建船政文献，包括船政通史与综合研究、船政人物年谱与传记、船政历史档案与图录等几大类别，以珍贵馆藏文献为载体，回望百年船政峥嵘岁月，传承向海图强、开拓自强的船政精神。</t>
  </si>
  <si>
    <t>长征·信仰如炬——纪念长征胜利九十周年专题展</t>
  </si>
  <si>
    <t>2026年10月1日—15日</t>
  </si>
  <si>
    <t>福建省图书馆一楼文化长廊</t>
  </si>
  <si>
    <t>福建省图书馆
特别鸣谢：上海图书馆</t>
  </si>
  <si>
    <t>长征是一次检验理想信念、检验真理、唤醒民众、开创新局的伟大远征，铸就了伟大长征精神，成为中国共产党人红色基因的重要组成部分。本次展览依托近代文献解读，重温长征波澜壮阔的历史，回望征途上的艰难险阻与胜利喜悦，感悟红军百折不挠的英雄气概，引导读者学习弘扬长征精神，从历史中汲取奋进力量，为实现中华民族伟大复兴的中国梦不懈奋斗。</t>
  </si>
  <si>
    <t>八闽书房〔山海卷〕
正谊讲堂视频展播：朱子论读书</t>
  </si>
  <si>
    <t>讲座</t>
  </si>
  <si>
    <t>正谊讲堂以《正谊堂全书·续近思录》为底本编选《朱子名言佳句选读100则》，延请专家学者逐句精讲朱子语录，并融入传统书院讲会仪式，培育尊师敬道的精神，彰显中华经典的底蕴内涵。第四期以“朱子论读书”为主题，介绍朱子读书法与学问研究门径。</t>
  </si>
  <si>
    <t>八闽书房〔山海卷·阅山海〕“讲座超市”名师讲座展播①南方民族人类起源神话与洪水神话</t>
  </si>
  <si>
    <t>福建省图书馆三楼报告厅</t>
  </si>
  <si>
    <t>主讲人：刘亚虎（中国社会科学院民族文学所南方室主任、研究员）。讲座介绍南方民族农耕时期的神话，以及与动植物相关的人类起源神话。</t>
  </si>
  <si>
    <t>阅享夕阳红：九九重阳，共话养生  健康科普活动</t>
  </si>
  <si>
    <t>福建省图书馆一楼特殊群体阅览室</t>
  </si>
  <si>
    <t>活动</t>
  </si>
  <si>
    <t>依托图书馆的资源优势，开展健康科普、增进与老年读者的互动，进而提升公众健康认知，增强健康意识。</t>
  </si>
  <si>
    <t>烽火征程上的脊梁——长征中的英雄战士</t>
  </si>
  <si>
    <t>2026年10月16日—31日</t>
  </si>
  <si>
    <t>长征是一部气壮山河的英雄史诗，是中华民族永不磨灭的精神丰碑。无数英雄儿女舍身践行使命，以热血铸就忠魂，充分彰显了中国共产党人坚定的理想信念和不怕牺牲的英雄气概。本次展览以长征中的英雄战士为脉络回望烽火岁月、致敬革命先烈，推动长征精神赓续传承，激励后人不忘初心、牢记使命，在新时代新征程上勇毅接续奋斗。</t>
  </si>
  <si>
    <t>八闽书房〔山海卷·阅山海〕“讲座超市”名师讲座展播②郦道元与《水经注》</t>
  </si>
  <si>
    <t>主讲人：徐公持（中国科学院研究所古代文学研究组研究员）。通过对郦道元的生平以及《水经注》创作过程与内容的叙述，介绍郦道元的为官之道以及《水经注》的地理价值和文学成就。</t>
  </si>
  <si>
    <t>小小故事会：传承长征精神，争做时代新人 ——纪念长征胜利90周年</t>
  </si>
  <si>
    <t>红色主题活动设四大环节，带领读者传承红色精神。环节一：播放红军长征视频，以情景导入展现波澜壮阔的长征历史，让大家直观感受其艰辛与伟大；环节二：共读连环画《毛泽东在途中》，了解毛泽东同志在长征中的卓越领导，体会革命先辈的坚定信念；环节三：通过有奖问答，检验并巩固长征知识、毛泽东事迹等内容，增强互动性；环节四：手工制作红军帽，读者在动手过程中感悟先辈奋斗精神，戴上成品沉浸式体验红色文化，铭记光辉历史。</t>
  </si>
  <si>
    <r>
      <rPr>
        <sz val="14"/>
        <color theme="1"/>
        <rFont val="仿宋_GB2312"/>
        <charset val="134"/>
      </rPr>
      <t>阅享夕阳红：银龄忆流年</t>
    </r>
    <r>
      <rPr>
        <sz val="14"/>
        <color theme="1"/>
        <rFont val="MS Gothic"/>
        <charset val="134"/>
      </rPr>
      <t>・</t>
    </r>
    <r>
      <rPr>
        <sz val="14"/>
        <color theme="1"/>
        <rFont val="仿宋_GB2312"/>
        <charset val="134"/>
      </rPr>
      <t>AI续家声  重阳节主题活动</t>
    </r>
  </si>
  <si>
    <t>福建省图书馆一楼多功能厅</t>
  </si>
  <si>
    <t>培训特邀资深AI行业专家授课，围绕AI传记撰写、中老年AI短视频IP打造两大热门实用主题开展分享。通过理论讲解+实操分享+互动答疑的形式，让老年人快速掌握 AI 实用技能，助力全民拥抱智能新时代。</t>
  </si>
  <si>
    <t>八闽书房〔山海卷·阅山海〕“讲座超市”名师讲座展播③中国古代的海界与海洋历史权利</t>
  </si>
  <si>
    <r>
      <rPr>
        <sz val="14"/>
        <color theme="1"/>
        <rFont val="仿宋_GB2312"/>
        <charset val="134"/>
      </rPr>
      <t>主讲人：杨国桢（厦门大学人文学院历史系教授，博士生导师）。讲座介绍现代海界的概念：对外指国家管辖海域范围（领海、毗邻区、专属经济区、大陆架）的界限，对</t>
    </r>
    <r>
      <rPr>
        <sz val="14"/>
        <color theme="1"/>
        <rFont val="宋体"/>
        <charset val="134"/>
      </rPr>
      <t>内</t>
    </r>
    <r>
      <rPr>
        <sz val="14"/>
        <color theme="1"/>
        <rFont val="仿宋_GB2312"/>
        <charset val="134"/>
      </rPr>
      <t>指沿海地方行政单位和军事单位管辖海域的界限和海洋活动群体或个人利用海域空间和资源的界限。前者是一个国家主权或主权权利的标志，后者是地方、民间、个人开发利用海域的权属的标志。</t>
    </r>
  </si>
  <si>
    <t>我们的节气：霜华映秋意，童心探霜降少儿主题活动</t>
  </si>
  <si>
    <t>活动通过趣味科普和创意手工环节，带孩子们了解霜降气候与习俗，让孩子们在动手实践中感受深秋之美，沉浸式体验传统节气文化的独特魅力。</t>
  </si>
  <si>
    <t>一纸家书  两岸情深——《两岸家书》图书分享会</t>
  </si>
  <si>
    <t xml:space="preserve">福建省图书馆
</t>
  </si>
  <si>
    <t>主讲人：沈文锋，中国闽台缘博物馆党委委员、副馆长，研究馆员，高级编辑，博士，美国丹佛大都会州立大学访问学者，泉州市哲学社会科学领军人才，福建省第十一届政协委员，《两岸家书》主编。  
对谈嘉宾：陶璐，福建人民出版社审校室主任，《两岸家书》责任编辑。
《两岸家书》入选2025年度“中国好书”。该书从中国闽台缘博物馆征集、收藏的两岸家书以及相关文献中解读、撰写了22个故事，涉及家书近千封，从17世纪台湾明郑时期到21世纪头20年，时间跨度长达数百年。分享会邀请该书创作方和出版方与读者面对面，并以对谈形式，分享创作历程、家书故事及其中的两岸深情。</t>
  </si>
  <si>
    <t>八闽书房〔山海卷·阅山海〕“讲座超市”名师讲座展播④从印象派到当代山水艺术</t>
  </si>
  <si>
    <t>主讲人：高宣扬（上海交通大学访问讲席教授，原任同济大学欧洲文化研究院院长兼法国思想文化研究所所长）。高宣扬教授将为读者介绍印象派的发展过程。印象派绘画是西方绘画史上划时代的艺术流派，在法国取得了最为辉煌的艺术成就，并于十九世纪七八十年代达到鼎盛，其影响遍及欧洲，后逐渐传播到世界各地。</t>
  </si>
  <si>
    <t>八闽书房〔山海卷·听山海〕山海寻梦启新程——第八届福建省“读中华经典  颂时代华章”诵读比赛优秀作品展演</t>
  </si>
  <si>
    <t>2026年10月下旬</t>
  </si>
  <si>
    <t>福州</t>
  </si>
  <si>
    <t>指导单位：中共福建省委宣传部
主办单位：福建省文化和旅游厅
承办单位：福建省图书馆、福建省图书馆学会</t>
  </si>
  <si>
    <t>活动现场将宣布评奖结果并为获奖作品颁奖，部分获奖节目和社会朗诵团体进行现场展演，同时为“八闽书房·山海卷”启幕。</t>
  </si>
  <si>
    <t>2026年“八闽书房”主题活动〔山海卷〕福建山海风物书展</t>
  </si>
  <si>
    <t>“八闽书房”公共阅读新空间·北斗源（西宾店）</t>
  </si>
  <si>
    <t>书展聚焦八闽山海文化内核，精选涵盖福建山海地貌、地域风物、民俗非遗、人文历史、生态自然资源等主题的优质书籍，打造专属山海主题阅读展区。活动整合各类精品读物，在书香浸润中读懂闽山闽海的独特魅力，传承弘扬八闽特色地域文化。</t>
  </si>
  <si>
    <r>
      <rPr>
        <sz val="14"/>
        <color theme="1"/>
        <rFont val="仿宋_GB2312"/>
        <charset val="134"/>
      </rPr>
      <t>2026年“八闽书房”主题活动〔山海卷〕“墨绘山海</t>
    </r>
    <r>
      <rPr>
        <sz val="14"/>
        <color theme="1"/>
        <rFont val="MS Gothic"/>
        <charset val="134"/>
      </rPr>
      <t>・</t>
    </r>
    <r>
      <rPr>
        <sz val="14"/>
        <color theme="1"/>
        <rFont val="仿宋_GB2312"/>
        <charset val="134"/>
      </rPr>
      <t>笔韵八闽” 八闽书房国画文化体验活动</t>
    </r>
  </si>
  <si>
    <t>“八闽书房”公共阅读新空间·春伦茶客厅</t>
  </si>
  <si>
    <t>活动将八闽山海风物与水墨艺术相融，集国画知识分享、实景写生示范、水墨体验于一体，邀约广大读者走进丹青水墨的世界：于春伦茶客厅了解国画艺术相关知识，观摩现场笔墨演示；在山海风物间感受传统绘画的取景意境，在沉浸式体验中感受国画水墨之美，领悟中华传统文化的深厚魅力。</t>
  </si>
  <si>
    <t>闽韵书香：纸上美术馆——馆藏精品艺术类书展</t>
  </si>
  <si>
    <t>福建省图书馆一楼书展区</t>
  </si>
  <si>
    <t>一卷为馆，开卷观艺。本次书展精选馆藏艺术佳作，汇集绘画、书法、雕塑、建筑、艺术史、美学赏析等精品文献。以图文为媒介，让经典艺术走进方寸书页。读者们不必远行赴展馆，便可品鉴名家丹青，以美润心，共赴一场书香与美学相融的阅读之约。</t>
  </si>
  <si>
    <t>闽韵书香：书香寄温情——九九重阳主题书展</t>
  </si>
  <si>
    <t>福建省图书馆一楼大字版图书展区</t>
  </si>
  <si>
    <t>九九重阳敬老怀亲，秋光正好，开卷有益。本次书展汇集孝亲家风、传统民俗、养生知识、老年文学等各类佳作，于字里行间体味烟火亲情，感受传统佳节的文化底蕴，感悟尊老敬老的时代内涵。</t>
  </si>
  <si>
    <t>艺术悦读课堂｜国庆</t>
  </si>
  <si>
    <t>福州市图书馆四楼培训室</t>
  </si>
  <si>
    <t>福州市图书馆</t>
  </si>
  <si>
    <t>榕图绘趣第43期</t>
  </si>
  <si>
    <t>福州市图书馆二楼绘本区</t>
  </si>
  <si>
    <t>活动面向3—9岁儿童及陪同家长，包含馆员绘本故事精讲、亲子共读互动两大阅读环节，搭配主题手工、情景互动等延伸体验，助力培养孩子阅读兴趣，增进亲子互动。</t>
  </si>
  <si>
    <t>走进榕图｜书香庆华诞，童心寄祝福</t>
  </si>
  <si>
    <t>福州市文化和旅游局</t>
  </si>
  <si>
    <t>共读绘本+亲子手工活</t>
  </si>
  <si>
    <t>榕图荐书</t>
  </si>
  <si>
    <t>线上活动</t>
  </si>
  <si>
    <t>榕图荐书推荐八本相关主题书籍，希望这些书籍能帮助大家升华思想。</t>
  </si>
  <si>
    <t>榕图邮你｜限时免邮活动</t>
  </si>
  <si>
    <t>2026年10月5日—14日</t>
  </si>
  <si>
    <t>八闽书房|踏海阅文脉 山海颂八闽</t>
  </si>
  <si>
    <t>“八闽书房”公共阅读新空间·福州海上明珠大酒店</t>
  </si>
  <si>
    <t>八闽枕海而立，文脉向海而兴。大海是福建最鲜明的文化底色，承载着千年海丝底蕴与闽人拓海精神。活动通过“福建海洋文化”相关主题讲座、手工体验、主题书籍阅读等形式，立足马尾滨海实景，引领读者共读海洋经典、品读海丝故事，在浩瀚山海间探寻专属福建的蓝色文脉。</t>
  </si>
  <si>
    <t>第五届诗歌剧场</t>
  </si>
  <si>
    <t>市民广场（暂定）</t>
  </si>
  <si>
    <t>“诗歌剧场”是福州市图书馆融合诗歌与戏剧推出的特色阅读推广系列活动品牌，以“朗诵剧场”为主场活动，打造沉浸交互式诗歌空间，并辅以诗歌导赏、主题观影、快闪互动等系列活动。该品牌从传统诗朗诵中探索新颖形式，设置经典意象的沉浸式舞台，开辟剧场内展览通道，打破展厅与剧院壁垒，以连贯剧目呈现人与诗歌共舞的情境。同时邀请读者共同参与，构建立体多维的诗歌交流场景，鼓励市民在当代快节奏生活中主动感受诗歌之美，抒发内心情感共鸣。</t>
  </si>
  <si>
    <t>录音室体验日第45期</t>
  </si>
  <si>
    <t>福州市图书馆四楼多媒体鉴赏室2</t>
  </si>
  <si>
    <t>通过体验日活动，发挥录音室在读者活动、阅读推广中的作用，满足读者对录音室的使用需求。体验活动面向7岁以上读者，活动兼具专业性与人文性，带领参与者全方位领略朗诵之美。</t>
  </si>
  <si>
    <t>榕图大讲堂</t>
  </si>
  <si>
    <t>福州市图书馆四楼多媒体鉴赏室1</t>
  </si>
  <si>
    <t>福州市图书馆邀请文化、艺术、历史等领域权威学者与行业领军人物，开展高水平、高品质讲座，搭建市民与前沿文化思想交流的桥梁。通过打造兼具思想性、专业性和趣味性的文化盛宴，进一步提升福州市图书馆公益讲座的品牌知名度，为福州市民提供更多思想碰撞与精神滋养的内容，助力“书香榕城”建设。</t>
  </si>
  <si>
    <t>一人一世界城市人文沙龙</t>
  </si>
  <si>
    <t xml:space="preserve">
福州市文化和旅游局</t>
  </si>
  <si>
    <t>一人一世界城市人文沙龙以福州市图书馆为分享平台，致力于“表达独特的心声、倾听文明的脉动、分享城市的传奇”。该活动汇聚了多元化的嘉宾，每期3—5位，每人用十八分钟左右的时间展开演讲，力求用最精炼的形式，依托福州市图书馆这一平台，向读者们分享整个世界。</t>
  </si>
  <si>
    <t>海峡两岸篆刻大赛暨第二届名家篆刻精品展</t>
  </si>
  <si>
    <t>2026年10月20日—11月20日</t>
  </si>
  <si>
    <t>福州市图书馆二楼展厅</t>
  </si>
  <si>
    <t>西泠印社、福建省文学艺术界联合会、福州市委宣传部、福州市海外联谊会、福建博物院、福建省艺术馆（福建省非物质文化遗产保护中心）、福建省民间文艺家协会、福州市文化和旅游局、福州市文学艺术界联合会、福州广播电视台</t>
  </si>
  <si>
    <t xml:space="preserve">海峡两岸篆刻作品展暨第二届名家篆刻精品展以篆刻艺术为纽带，汇聚了众多参赛选手的优秀作品，更甄选了名家篆刻精品共同展出，方寸之间气象万千，尽显精湛技艺与两岸同胞共同的文化记忆。    </t>
  </si>
  <si>
    <t>主题书展</t>
  </si>
  <si>
    <t>福州市图书馆三楼</t>
  </si>
  <si>
    <t>2026拯救冷门好书展</t>
  </si>
  <si>
    <t>红色书展</t>
  </si>
  <si>
    <t>福州市图书馆六楼党建书房</t>
  </si>
  <si>
    <t>本次红色书展精选百余种红色经典读物，从革命先辈的铿锵文字到新时代奋斗者的感人故事，涵盖不同年龄段、不同阅读层次，邀您在一纸书香中回望来时路，在字里行间感受信仰的温度。</t>
  </si>
  <si>
    <t>汽车图书馆</t>
  </si>
  <si>
    <t>闽侯县青口镇中央公园多功能球场等地</t>
  </si>
  <si>
    <t>福州市图书馆汽车图书馆载有近600册文学艺术、生活百科和少儿读物等各类书刊，采用无线上网现代技术手段，与总馆联网，市民不用去市图就能享受到线上读者证办理、送书上门、图书借还、书刊阅览、信息查询、业务咨询等服务。一年四季之中，不经意间，也许你就能邂逅我们的汽车图书馆。</t>
  </si>
  <si>
    <t>线上答题赢好礼</t>
  </si>
  <si>
    <t>烽火丹青——馆藏红色连环画展</t>
  </si>
  <si>
    <t>福州市图书馆九楼</t>
  </si>
  <si>
    <t>本次馆藏红色连环画展览，精选馆藏革命主题老版小人书展出。让读者透过方寸画页回望峥嵘历史，感悟革命先辈的初心信仰。</t>
  </si>
  <si>
    <t>你选我购</t>
  </si>
  <si>
    <t>新华书店指定书店</t>
  </si>
  <si>
    <t>活动期间，读者可前往指定选书点自由翻阅心仪书籍，现场办理借阅手续即可将好书带回家。所借图书到期归还后，这些经读者精心甄选、主动推荐的书籍，将正式纳入图书馆馆藏。</t>
  </si>
  <si>
    <t>廉韵清风——近代文献中的中国共产党作风建设展</t>
  </si>
  <si>
    <t>连江县图书馆</t>
  </si>
  <si>
    <t>福建省图书馆、连江县图书馆</t>
  </si>
  <si>
    <t>连江县图书馆联合福建省图书馆举办“廉韵清风——近代文献中的中国共产党作风建设展”主题图片展，以近代红色文献资料为载体，系统展现中国共产党百年作风建设的发展历程。</t>
  </si>
  <si>
    <t>“携手共读，书香润心”读书分享会</t>
  </si>
  <si>
    <t>为丰富少年儿童国庆期间精神文化生活，营造爱读书、读好书、善读书的浓厚氛围，开展“携手共读，书香润心”读书分享会，以交流阅读心得、共读国学经典为主要形式，引导孩子们沉浸阅读、主动表达，在书香浸润中滋养心灵、快乐成长。</t>
  </si>
  <si>
    <t>欢度国庆——“阅见未来，书香同行”红色绘本故事会</t>
  </si>
  <si>
    <t>连江县图书馆围绕国庆开展红色绘本故事会活动。活动面向少年儿童，通过趣味绘本分享、故事朗读、互动交流等形式，带领孩子品读精彩故事，感受阅读乐趣，培养阅读习惯，让书香陪伴孩子快乐成长。</t>
  </si>
  <si>
    <t>“我们的节日  重阳”——“阅见未来，书香同行”绘本故事会</t>
  </si>
  <si>
    <t>围绕重阳节开展绘本故事会活动。活动面向少年儿童，通过趣味绘本分享、故事朗读、互动交流等形式，带领孩子感受传统文化的魅力</t>
  </si>
  <si>
    <t>国庆公益观影会</t>
  </si>
  <si>
    <t>2026年10月1日—7日</t>
  </si>
  <si>
    <t>精选中外经典、积极向上的青少年主题影片，内容兼具趣味性与教育意义，让大家在观影中度过充实快乐的国庆。</t>
  </si>
  <si>
    <t>纪念红军长征胜利90周年主题红色绘本故事会</t>
  </si>
  <si>
    <t>为纪念红军长征胜利90周年，连江县图书馆开展红色绘本故事会活动。活动面向少年儿童，通过趣味绘本分享、故事朗读、互动交流等形式，带领孩子品读精彩故事，感受阅读乐趣，培养阅读习惯，让书香陪伴孩子快乐成长。</t>
  </si>
  <si>
    <t>厦门</t>
  </si>
  <si>
    <t>月满团圆阅华诞——厦门市图书馆第十五期阅读夜市</t>
  </si>
  <si>
    <t>厦门市图书馆集美新城馆区一楼中庭</t>
  </si>
  <si>
    <t>厦门市图书馆</t>
  </si>
  <si>
    <t>为庆祝中秋佳节和国庆华诞，策划举办厦门本土博饼民俗、非遗手工体验、阅读推广融合活动，将民俗体验与阅读互动相结合，兼顾传统性与趣味性。现场将设置厦门博饼非遗体验和宋锦冰箱贴DIY、剪纸、竹编风铃制作、螺钿配饰制作等非遗手作摊位。</t>
  </si>
  <si>
    <t>“游于山水间——古代文人的旅行与绘画”展</t>
  </si>
  <si>
    <t>厦门市图书馆集美新城馆区一楼西北门厅</t>
  </si>
  <si>
    <t>旅行的流行不仅仅体现了古人对自然山水的热爱，更体现了在面对山水时，人主体意识的觉醒。作为独立个体的人，从以往谦逊低调的“小我”转变为独立自觉的“大我”，山水不再需要敬畏仰视，人如飞鸟盘桓于天地间，天地之大皆在于我。山水成了可居、可游、可玩、可感地对象，以一种更加世俗化、更加亲切地姿态，走入古人的生活。读书是一种于纸上的畅游，而旅行同理亦是一种于山野林泉中对天地自然的阅读。治学何囿于身在何处，走吧，于四季变换中行万里路，一起走进“游于山水间——古代文人的旅行与绘画”展。</t>
  </si>
  <si>
    <t>“桃之夭夭  灼灼其华——《诗经》植物图鉴”展</t>
  </si>
  <si>
    <t>2026年10月1日—16日</t>
  </si>
  <si>
    <t>《诗经》是我国第一部诗歌总集，也是一部内涵丰富的博物志。其中种类繁多的植物是古代人民丰沛情感的寄托。古老的植物名称嵌入诗篇，美了千年。蒹葭、荇菜、舜华、飞蓬、葑菲、菟丝、香蒲……翻开《诗经》，千年的文化之风迎面吹来，我们能从其中的一草一木、一花一果窥见古人的浪漫情思。</t>
  </si>
  <si>
    <t>石头变形记——叶圣陶视野下的《古代英雄的石像》</t>
  </si>
  <si>
    <t>厦门市图书馆文化艺术中心馆区二楼报告厅</t>
  </si>
  <si>
    <t>讲座以叶圣陶童话《古代英雄的石像》为载体，剖析石像从被崇拜到因骄傲倒塌、最终与基石共同铺路的“变形”历程，带领青少年读者读懂平等务实的生命哲思，领会叶圣陶先生文学作品的丰富内涵。</t>
  </si>
  <si>
    <t>读书推荐《中华文明五千年》（线上讲座）</t>
  </si>
  <si>
    <t>厦门市图书馆微信公众号、视频号、微博等</t>
  </si>
  <si>
    <t>《中华文明五千年》以中华文明五千年的发展脉络为主线，系统梳理从远古至近代的文化演进历程，涵盖文化生态、思想流变及中外交流等主题，结合百余幅插图和史料例证，分析中华文明的延续性及其对世界文明的贡献。</t>
  </si>
  <si>
    <t>厦图·绘读课堂《中国》</t>
  </si>
  <si>
    <t>2026年10月3日、4日</t>
  </si>
  <si>
    <t>厦门市图书馆文化艺术中心馆区一楼绘本馆、厦门市图书馆集美新城馆区一楼少儿活动室</t>
  </si>
  <si>
    <t>用一本书带孩子漫步在960多万平方公里的土地上，看我中华壮阔江山，听历史激流奔腾之音，为孩子树立正确的祖国观、民族观、文化观、历史观。</t>
  </si>
  <si>
    <t>读书推荐《仅此一生》（线上讲座）</t>
  </si>
  <si>
    <t>著名伦理学家、北大哲学系何怀宏教授介绍《仅此一生  人生哲学八讲》这本书。该书获得第十七届文津图书奖。内容包括：生死之事实、人性之可能与限度、人际之好恶、人与外物之关联、美德的培养、人生理想和幸福的多种途径，于幽微洞察中探讨生命的空间与活法。此书文字温润、雅致、真切，饶有意味，融见识、故事与哲理为一体，兼具历史的深度和思想的锐度。</t>
  </si>
  <si>
    <t>“共读一本书”之幼儿绘本故事会</t>
  </si>
  <si>
    <t>2026年10月7日、14日、21日、28日</t>
  </si>
  <si>
    <r>
      <rPr>
        <sz val="14"/>
        <color theme="1"/>
        <rFont val="仿宋_GB2312"/>
        <charset val="134"/>
      </rPr>
      <t>海沧区新</t>
    </r>
    <r>
      <rPr>
        <sz val="14"/>
        <color theme="1"/>
        <rFont val="宋体"/>
        <charset val="134"/>
      </rPr>
      <t>垵</t>
    </r>
    <r>
      <rPr>
        <sz val="14"/>
        <color theme="1"/>
        <rFont val="仿宋_GB2312"/>
        <charset val="134"/>
      </rPr>
      <t>公益图书馆</t>
    </r>
  </si>
  <si>
    <t>主讲人将与孩子们分享《好高呀，好高呀》《好大的红苹果》《我会自己穿衣服》《吱吱，吱吱，去旅行喽！》等绘本。</t>
  </si>
  <si>
    <t>光影初心·镜见鹭岛——黄小民纪实摄影作品展</t>
  </si>
  <si>
    <t>2026年10月10日—22日</t>
  </si>
  <si>
    <t>厦门市图书馆文化艺术中心馆区一楼社科区走廊</t>
  </si>
  <si>
    <r>
      <rPr>
        <sz val="14"/>
        <color theme="1"/>
        <rFont val="仿宋_GB2312"/>
        <charset val="134"/>
      </rPr>
      <t>摄影留存时代人文印记，黄小民（厦门市摄影家协会会员）以细腻的镜头记录厦门市井烟火、山海风光，留存鹭岛城市发展与百姓生活的珍贵瞬间。为了挖掘本土摄影素材，展现厦门城市变迁与人文脉络，丰富市民公共文化生活，特举办此次《光影初心</t>
    </r>
    <r>
      <rPr>
        <sz val="14"/>
        <color theme="1"/>
        <rFont val="MS Gothic"/>
        <charset val="134"/>
      </rPr>
      <t>・</t>
    </r>
    <r>
      <rPr>
        <sz val="14"/>
        <color theme="1"/>
        <rFont val="仿宋_GB2312"/>
        <charset val="134"/>
      </rPr>
      <t>镜见鹭岛——黄小民摄影作品展》，让市民在展览中感受本地生活，回望城市发展历程，感悟本土人文情怀，推动厦门本土摄影文化发展。</t>
    </r>
  </si>
  <si>
    <t>英文故事屋《On the Road》</t>
  </si>
  <si>
    <t>厦门市图书馆集美新城馆区一楼少儿活动室</t>
  </si>
  <si>
    <t>跟着一辆小车一路向前：路上遇见各种各样不同的汽车，景色不断变换，惊喜接连不断。主讲人将带领孩子们模仿车辆声音、辨认路上的交通工具与交通标志，并学习交通相关的英文单词。</t>
  </si>
  <si>
    <t>《大中华寻宝记》沉浸式文化阅读沙龙（第2期）——静坐阅山河 双书走长征</t>
  </si>
  <si>
    <t>厦门市图书馆文化艺术中心馆区二楼培训教室1</t>
  </si>
  <si>
    <t>本系列沙龙以青少年科普漫画《大中华寻宝记》为阅读载体，围绕地理科普、传统文化、历史典故、非遗风物等内容，结合趣味阅读、互动游戏和实景探索等环节，引导青少年在参与中了解中国各地区的地域风貌与人文特色。本次活动精选《江西寻宝记》和《陕西寻宝记》两本图书。</t>
  </si>
  <si>
    <t>AI赋能演示设计：一键打造专业级高效PPT</t>
  </si>
  <si>
    <t>PPT演示设计是学习办公、汇报展示的核心技能，传统设计模式存在耗时久、创意少、排版不专业等问题，而Kimi、文心一言、iSlide、WPSAI等AI工具的组合应用，能实现PPT大纲快速生成、素材智能匹配、排版一键优化，大幅提升演示设计效率与专业度。本次讲座聚焦AI赋能演示设计全流程，教授AI工具协同实操技巧，让零基础用户也能快速打造专业级PPT。</t>
  </si>
  <si>
    <t>晃岩乐读“绘·画·实践”小课堂</t>
  </si>
  <si>
    <t>厦门市图书馆中山图书馆（鼓浪屿分馆）</t>
  </si>
  <si>
    <t>绘本故事《小刺猬与公开课》及手工小制作。</t>
  </si>
  <si>
    <t>“阅读夜校”（第1期）|成人韩语入门课：从字母到开口</t>
  </si>
  <si>
    <t>2026年10月15日、22日、29日</t>
  </si>
  <si>
    <t>语言是打开文化的一把钥匙。本课程面向零基础成人，以发音入门为核、生存会话为用，从韩文字母原理与元音辅音起步，逐步掌握收音和完整拼读；并围绕自我介绍、点餐购物、问路入住、应急表达等真实场景，帮助学员敢开口、能应对。学完可独立拼读单词，掌握约100个高频生存词汇、20组场景句型，完成1分钟韩语自我介绍与基础旅行沟通，为赴韩旅行或继续学习打下基础。</t>
  </si>
  <si>
    <t>科普《小蝌蚪找妈妈》</t>
  </si>
  <si>
    <t>厦门市图书馆文化艺术中心馆区一楼绘本馆</t>
  </si>
  <si>
    <t>这是一个充满了爱与温暖的故事。一群刚出生的小蝌蚪，在小池塘里寻找妈妈。它们不知道自己的妈妈是谁，也不知道妈妈长什么样。小蝌蚪们错认了金鱼妈妈、乌龟妈妈……找着找着，小蝌蚪们发现自己变得不一样了！到底发生了什么？妈妈到底在哪里？一起来听这个故事吧。</t>
  </si>
  <si>
    <t>科学规划，乐享银龄——个人养老规划实用指南（鹭江讲坛）</t>
  </si>
  <si>
    <t>随着“长寿时代”的到来，“养老”已成为社会普遍关注的话题，讲座将系统分析“事务服务、资金储备、制度安排”三大养老核心支柱，从健康管理、多元资产配置及法律权益保障等多个维度提供可落地的养老规划方案，助力长者从“被动养老”迈向“主动享老”，从容应对晚年生活。</t>
  </si>
  <si>
    <t>此去归何处——中国古代退休生活启示录</t>
  </si>
  <si>
    <t>《古人退休那些事儿》以古人退休生活为主题，聚焦唐、宋、明、清四朝八位历史人物的晚年境遇，展现了古人“退休”后的多元生存状态与精神世界。讲座中，本书著者将通过古人进退之间的处世哲学与养老智慧，为当代社会应对老龄化问题及个人规划晚年生活提供历史借鉴。</t>
  </si>
  <si>
    <t>少儿英语主题沙龙（第1期）|My Country, My Home：用英语讲中国故事</t>
  </si>
  <si>
    <t>课程以“我为祖国骄傲，用英语介绍中国”为落点，带小朋友们认识国旗、国宝、美食与家乡厦门，学习相关英文词汇与句型。通过儿歌律动、情景小剧场和“我是小导游”任务，孩子们将尝试用英语向外国朋友介绍中国元素，在合作与展示中提升口语表达力与自信，并完成一张My Country英文手抄小卡。</t>
  </si>
  <si>
    <t>英文俱乐部（第199期）|《The Culture Map》（第五场）</t>
  </si>
  <si>
    <t>厦门市图书馆集美新城馆区302活动室</t>
  </si>
  <si>
    <r>
      <rPr>
        <i/>
        <sz val="14"/>
        <color theme="1"/>
        <rFont val="仿宋_GB2312"/>
        <charset val="134"/>
      </rPr>
      <t>The Culture Map</t>
    </r>
    <r>
      <rPr>
        <sz val="14"/>
        <color theme="1"/>
        <rFont val="仿宋_GB2312"/>
        <charset val="134"/>
      </rPr>
      <t xml:space="preserve"> by Erin Meyer presents eight cultural scales, from communication and feedback to leadership and decision-making, helping readers decode the "silent language"behind cultural behavior. The book is filled with vivid, real-world cases, written in clear and logically structured language. 《跨文化沟通力》作者Erin Meyer提出了八个文化刻度，从沟通方式、给予反馈，到领导风格与决策模式，帮读者解读文化行为背后的“无声语言”。书中的案例真实生动，语言简洁、逻辑清晰。每次课程老师将带领大家精读原文，分解核心概念、讲解关键内容，并结合真实案例组织讨论。参与者将了解并掌握跨文化分析工具，提升英文阅读与思辨能力，学会用更开阔的视角理解世界。</t>
    </r>
  </si>
  <si>
    <t>“共读一本书”之小学生阅读分享与写作</t>
  </si>
  <si>
    <t>2026年10月17日、24日、31日</t>
  </si>
  <si>
    <t>集美区杏林公益图书馆</t>
  </si>
  <si>
    <t>引导学生建立“读整本书”的意识，养成每日固定阅读、读完一本书的习惯。鼓励学生敢于表达、乐于分享阅读感受，在主题讨论中学会倾听与思考，实现人格的完善。十月共读《木偶奇遇记》，结合共读与自主阅读，梳理核心情节，利用思维导图分析匹诺曹的成长变化，体会勇气、诚实与责任，同时关注杰佩托的父爱与蓝仙女的引导。围绕“诚实与谎言”“诱惑与自律”“成长与责任”等话题展开小组研讨，透过匹诺曹的奇幻经历，探讨成长的价值、责任的意义以及知错能改的勇气。</t>
  </si>
  <si>
    <t>厦图·绘读课堂《艾玛过化装节》</t>
  </si>
  <si>
    <t>彩装节快到了，所有灰象都要把自己涂成五颜六色，唯独花格子艾玛每年这天要把自己涂成灰色——他可不甘心，趁夜偷偷溜出去搞了个大恶作剧，第二天引发了一场“到底谁才是艾玛”的爆笑误会。课堂引导孩子找颜色、玩“找艾玛”游戏，讨论“与众不同也很棒”，在笑声中接纳自我与他人的不一样。</t>
  </si>
  <si>
    <t>书香非遗（第58期）|好柿逢霜·面塑传韵——厦门霜降主题面塑体验</t>
  </si>
  <si>
    <t>霜降，在厦门不只是节气，更是街头巷尾郑重其事的民间节日。俗谚“霜降降，时蔬甜”，家家以应景美食与手作相庆，寄托岁末丰足的美好祈愿。本期“书香非遗”活动将以“厦门的霜降”为主题，带领读者亲手揉面、塑形，捏出霜降应景造型——“好柿发生”，把暖意祝福揉进指尖。</t>
  </si>
  <si>
    <t>本土作家进城中村｜二十四节气系列课程——十月，走进寒露与霜降</t>
  </si>
  <si>
    <t>纯阅读公益图书馆（湖里区围里社区392号陈振发古厝）</t>
  </si>
  <si>
    <t>二十四节气，作为岁月的承载符号，作为天文、物候、农事和民俗的完美结合，蕴含着中华民族悠久的文化内涵和古老智慧，流传千年而不衰。瓶子老师的系列课程以中华优秀传统文化二十四节气为主线，深入挖掘并整合了其中蕴含的丰富的教育资源与深厚的文化价值。此次课程以十月的寒露、霜降为主题，以厦门特点为依托，深入挖掘二十四节气与闽南地域的结合点，整合闽南本土文化以及福州、莆仙、客家等地域特色文化资源，以寒露、霜降两个节气的由来，三候、风俗、饮食以及相关诗词等为主要内容，让孩子们在了解和学习秋季的第五、第六个节气中，掌握相关文化知识，进一步激发对大自然的热爱以及对中华传统文化的热爱。</t>
  </si>
  <si>
    <t>绘本故事《托米的红毯子》及手工小制作。</t>
  </si>
  <si>
    <t>科普  儿童身高管理</t>
  </si>
  <si>
    <t>本次身高管理科普小课堂，围绕儿童生长规律、营养、睡眠、运动干预、矮小早筛等内容展开，帮助家长科学监测孩子身高，抓住黄金发育期。</t>
  </si>
  <si>
    <t>生命教育——成长课堂
《一个男孩走在路上》</t>
  </si>
  <si>
    <t>这是一个爱心传递的故事。故事的主人公是一个内心善良、热情、充满正能量的男孩，在“走在路上”的过程中，不断地将自己手中的物品，送给一些从来没有交集的陌生人或者动物，而那些接受了男孩馈赠的人和动物，都回赠了男孩。而故事的结尾，男孩最开始送出的帽子，又回到了男孩的手中，这样的情节设计，内含深意，寓意巧妙，让读者久久不能忘怀。</t>
  </si>
  <si>
    <t>中文演讲阅享者（第91期）|《红顶商人胡雪岩》《金钱心理学》</t>
  </si>
  <si>
    <t>《红顶商人胡雪岩》一书讲述胡雪岩从钱庄学徒到红顶商人的传奇一生，他用“戒欺”与“舍得”织就庞大商业网络，却在三天内大厦倾覆。作者高阳以史笔写人情，于商战谋略外，更道尽政商关系的凶险与商人命运的无奈。
《金钱心理学》作者摩根·豪泽尔以20个短篇故事探讨人与金钱的关系，指出理财成功靠的不是智商，而是行为习惯。书中提出“足够”的概念——避免因贪欲毁掉已有的财富，并强调金钱最大的价值是买回对时间的掌控权。这本书不教暴富捷径，而是用真实案例揭示反直觉的财富真相：攒钱不需要理由，复利靠的是时间，而自由才是金钱的终极红利。</t>
  </si>
  <si>
    <t>科普《植物妈妈有办法》</t>
  </si>
  <si>
    <t>牛马有脚四处走，鸟有翅膀空中飞，可植物该怎么“旅行”呢？原来，蒲公英靠“降落伞”，苍耳能搭“顺风车”，豌豆身怀“弹射功”……书中还有各种让你拍手称奇的“旅行”方式，不信你就仔细观察。</t>
  </si>
  <si>
    <t>重阳节敬老活动</t>
  </si>
  <si>
    <t>2026年10月中下旬</t>
  </si>
  <si>
    <t>厦门市图书馆文化艺术中心馆区二楼培训教室</t>
  </si>
  <si>
    <t>活动聚焦“非遗中药”，以“主题阅读+手工制作”的形式，让老年读者在活动中深度体验中草药（传统医药）类国家级非物质文化遗产项目，感受手作温情。</t>
  </si>
  <si>
    <t>厦门文史沙龙第141期：华美卷烟——中国首家中外合资卷烟厂</t>
  </si>
  <si>
    <t>厦门市图书馆二楼洪卜仁剪报资料馆</t>
  </si>
  <si>
    <t>今年是厦门经济特区建设45周年，活动结合厦门特区纪念馆特展，带领读者了解中国首家中外合资卷烟厂——华美卷烟厂的文史故事。</t>
  </si>
  <si>
    <r>
      <rPr>
        <sz val="14"/>
        <color theme="1"/>
        <rFont val="宋体"/>
        <charset val="134"/>
      </rPr>
      <t>圕圕</t>
    </r>
    <r>
      <rPr>
        <sz val="14"/>
        <color theme="1"/>
        <rFont val="仿宋_GB2312"/>
        <charset val="134"/>
      </rPr>
      <t>围茶派第14期：小岛大家——鼓浪屿音乐家周淑安的故事</t>
    </r>
  </si>
  <si>
    <t>厦门市图书馆二楼电影阅读空间</t>
  </si>
  <si>
    <t>结合新书《小岛·大家：周淑安的音乐人生》，邀请厦门大学阮春黎教授等人讲述中国现代音乐先驱周淑安的音乐人生。</t>
  </si>
  <si>
    <t>趣谈文学系列线上短课（第8期）——象形字“变身记”（线上）</t>
  </si>
  <si>
    <t>厦门市图书馆微信公众号、视频号、抖音、微博等</t>
  </si>
  <si>
    <t>本期线上课将带领小读者们一起追溯汉字起源，走近古老神秘的象形字世界。汉字始于图画、源于自然，历经甲骨文、金文、小篆、隶书、楷书千年演变。让我们一起解锁“一字一物”“一字一画”的造字奥秘，读懂汉字之美，爱上中华传统文化。</t>
  </si>
  <si>
    <t xml:space="preserve">钢铁洪流·智造中国：了不起的国之重器 </t>
  </si>
  <si>
    <t xml:space="preserve">厦门市少年儿童图书馆微信公众号
 </t>
  </si>
  <si>
    <t xml:space="preserve">厦门市少年儿童图书馆
 </t>
  </si>
  <si>
    <t xml:space="preserve">活动聚焦“大国重器”与“超级工程”两大核心，以高铁、大飞机、深海探测装备、智能工业机器人等领域为切入点，通过答题形式系统展现我国高端制造的技术突破与发展成就。参与者可在互动中直观感受“中国制造”向“中国智造”的跨越，深入了解质量强国建设中的装备革新密码。此举旨在弘扬先进质量文化，激发公众对高端制造的关注热情，凝聚产业升级共识，为推进新型工业化营造浓厚社会氛围。 </t>
  </si>
  <si>
    <t xml:space="preserve">“赤诚中国心，跳动家国情”线上互动游
 </t>
  </si>
  <si>
    <t xml:space="preserve">2026年10月2日
 </t>
  </si>
  <si>
    <t>厦门市少年儿童图书馆微信公众号</t>
  </si>
  <si>
    <t>山河壮阔，薪火相传，家国情怀流淌在每一代人心中。本次线上互动游，以数字化形式回望家国岁月，沉浸式感悟时代荣光。欢迎广大参与者云端亲历，在互动体验中厚植爱国情怀，赓续红色血脉，把家国热忱根植心底。</t>
  </si>
  <si>
    <t>“山河的温度”读懂祖国的烟火与荣光主题线上绘本分享会《开国大典》</t>
  </si>
  <si>
    <t>厦门市少年儿童图书馆</t>
  </si>
  <si>
    <t>故事妈妈讲故事、做手工咯。本书用回忆讲述的方式，从一个参与过开国大典的普通小战士的视角，为孩子们呈现出开国大典的庄重场面和人民翻身做主人的喜悦心情。同时绘本通过小战士的童年经历和成长对比，让孩子们深刻地理解和珍惜来之不易的幸福生活。</t>
  </si>
  <si>
    <t>红旗飘扬·礼赞祖国——国庆主题活动</t>
  </si>
  <si>
    <t xml:space="preserve">2026年10月4日
 </t>
  </si>
  <si>
    <t>本次国庆红色主题活动设置三大趣味环节，兼具知识性与互动性，活动结束后将根据积分评奖。环节一为 “红旗印象”，介绍红旗不同部分的代表含义，如五角星的含义，直观了解国旗文化；环节二以红色连环画为核心，首页呈现动态散开的 “碎片”（即连环画封面局部），读者需在1分钟内滑动屏幕，将碎片拖至对应位置拼合成完整画面，拼对后会弹出书籍一句话介绍（如“《红岩》记录了革命先烈的不屈精神”），系统将根据1分钟内拼合完成的画面数量进行积分；环节三开展国庆知识问答，进一步巩固国庆相关知识，提升参与热情。</t>
  </si>
  <si>
    <t>月圆九州  情系中华国庆主题活动</t>
  </si>
  <si>
    <t>月圆九州  情系中华国庆主题活动面向6—12岁少年儿童。活动包含节日科普、歌唱祖国、诗歌朗诵、图说中国、国庆创意手作多个环节，带领孩子们学习国庆相关知识，感受家国相融的节日氛围，厚植爱国情怀，传承传统文化，提升民族自豪感与文化自信。</t>
  </si>
  <si>
    <t>幼儿有声绘本故事分享《我的祖国》</t>
  </si>
  <si>
    <t xml:space="preserve">厦门市少年儿童图书馆微信公众号 </t>
  </si>
  <si>
    <t>《我的祖国》是一本以“爱祖国”为主题的绘本，由儿童文学作家徐鲁进行文字创作，并邀请了朱成梁、徐开云、陈泽新、李全华、李红专、程思新、李蓉等国内知名的画家共同进行绘画创作。全书以简洁、明快的语言，从不同的视角，拟人化地表达了“我爱我的祖国”这一主题，内容积极向上，画面丰富多彩，旨在从小培养孩子热爱祖国、热爱生活和大自然的真情实感，慢慢帮他们在心里形成“祖国妈妈”的印象，认真培养这份家国情怀，也让感恩的种子悄悄发芽。</t>
  </si>
  <si>
    <t>“步步为‘赢’薪火永续”线上主题活动</t>
  </si>
  <si>
    <t>“步步为‘赢’薪火永续”线上主题活动，致敬红军长征胜利 90 周年。参与者把微信步数换算为长征里程，依次解锁六大长征历史节点，通过限时答题闯关重温长征峥嵘历史。步数还可兑换挑战机会，完成全部关卡即闯关成功。活动设置多档文创奖品，让读者在沉浸式体验中感悟长征精神，厚植家国情怀。</t>
  </si>
  <si>
    <t xml:space="preserve">“我爱闽南话”方言启蒙学习营秋季营 </t>
  </si>
  <si>
    <t>2026年10月11日、18日、25日</t>
  </si>
  <si>
    <t>厦门市少年儿童图书馆（中山公园馆）6楼闽南文化专题活动室</t>
  </si>
  <si>
    <t>“我爱闽南话”方言启蒙学习营活动面向4岁及以上儿童，以家庭为单位进行组织，旨在通过系统化的教学，让孩子们在轻松愉快的氛围中学习闽南话，了解闽南文化，增强文化自信。</t>
  </si>
  <si>
    <t xml:space="preserve">“小鹿老师讲英文绘本故事”活动 </t>
  </si>
  <si>
    <t>厦门市少年儿童图书馆（中山公园馆）阅览楼6楼综合活动室</t>
  </si>
  <si>
    <t>想教孩子学英语却不敢开口，想给孩子读英文书却不知道从哪里开始下手？带孩子一起来听小鹿老师读英文绘本故事吧，和孩子一起学习，一起进步！</t>
  </si>
  <si>
    <t>成长讲坛——公益讲座</t>
  </si>
  <si>
    <t>厦门市少年儿童图书馆（文灶馆）7楼</t>
  </si>
  <si>
    <t>拟邀请厦门一中思明校区王德漫老师开展历史学科讲座</t>
  </si>
  <si>
    <t xml:space="preserve">科学工作室活动 </t>
  </si>
  <si>
    <t xml:space="preserve">2026年10月11日、25日 </t>
  </si>
  <si>
    <t>厦门市少年儿童图书馆（中山公园馆）阅览楼2楼灯塔故事屋</t>
  </si>
  <si>
    <t xml:space="preserve">厦门市少年儿童图书馆 </t>
  </si>
  <si>
    <t>开展科普讲解、趣味实验、科创手工等活动，让孩子在玩中学、做中悟，把好奇心变成看得见的科学小成果。</t>
  </si>
  <si>
    <t>“快乐周末”系列活动</t>
  </si>
  <si>
    <t xml:space="preserve">2026年10月17日、24日、31日 </t>
  </si>
  <si>
    <t xml:space="preserve">厦门市少年儿童图书馆（中山公园馆）阅览楼6楼综合活动室 </t>
  </si>
  <si>
    <t>活动以中国传统二十四节气、中国传统节日为核心主线，结合低幼儿童认知特点与动手能力，开展趣味主题手工创作、传统文化知识科普、优质绘本精准推荐一体化活动，在趣味实践中培养孩子综合能力，营造浓厚的亲子阅读氛围，有效盘活馆藏图书资源，助力厦门市少年儿童图书馆图书流通推广。</t>
  </si>
  <si>
    <t xml:space="preserve">“幼儿亲子英语角”活动 </t>
  </si>
  <si>
    <t>和孩子一起听英语，一起说英语。无论会多少英语，我们一起大声说出来吧！</t>
  </si>
  <si>
    <t>图书交换活动</t>
  </si>
  <si>
    <t>厦门市少年儿童图书馆（中山公园馆）阅览楼1楼大厅</t>
  </si>
  <si>
    <t>带上您阅读过的图书参与交换，您将得到相同价值的图书。让您读过的经典图书流动起来，以书会友，交换阅读，分享收获。</t>
  </si>
  <si>
    <t xml:space="preserve">「萌芽悦读」亲子阅读与科学育儿指导 </t>
  </si>
  <si>
    <t xml:space="preserve">厦门市少年儿童图书馆（文灶馆）3楼低幼活动室 </t>
  </si>
  <si>
    <t>依托少儿图书馆绘本、场地、专业阅读推广资源，结合2—4岁幼儿身心发展规律，提供专业、可落地的亲子阅读与科学育儿策略 ，以“家馆协同”为核心，打通图书馆专业服务与家庭教育壁垒，助力2—4岁幼儿早期阅读能力培养与身心全面发展。</t>
  </si>
  <si>
    <t xml:space="preserve">厦门市少年儿童图书馆（文灶馆）7楼 </t>
  </si>
  <si>
    <t>拟邀请湖里区少体校张温馨老师开展“以武强身”公益讲座。</t>
  </si>
  <si>
    <t>漳州</t>
  </si>
  <si>
    <t xml:space="preserve">龙江书香读书汇第26期：蒋勋散文集《生活十讲》 </t>
  </si>
  <si>
    <t>漳州市图书馆五楼会议室</t>
  </si>
  <si>
    <t>漳州市图书馆</t>
  </si>
  <si>
    <t>主讲人：叶子。学习作家的生活美学，生活十讲不是讲道理，而是对于美的感受。美是一种选择，一种态度，一种认知的觉醒。慢下来，才能感受到生活美学细腻的纹理。</t>
  </si>
  <si>
    <t>一起趣读书：宋锦风铃</t>
  </si>
  <si>
    <t>漳州市少年儿童图书馆（林枢楼）一楼智慧阅读活动室</t>
  </si>
  <si>
    <t>把锦绣山河、和平鸽做成国风织锦风铃。</t>
  </si>
  <si>
    <t>一阅千年——传统文化体验驿站：东美香脯糕制作技艺体验</t>
  </si>
  <si>
    <t>漳州市图书馆四楼传拓技艺传承所（古籍培训室）</t>
  </si>
  <si>
    <t>东美糕是漳州本土传统非遗美食，活动将讲述东美糕的历史渊源与民俗故事，了解糕点传统工序，动手体验糕点压模制作。</t>
  </si>
  <si>
    <t>一阅千年——传统文化体验驿站：八宝印泥制作体验</t>
  </si>
  <si>
    <t>活动以科普讲解、技艺示范、手工体验相结合的方式，让学员们近距离接触、感受漳州非遗魅力，拉近大众与传统工艺的距离，助力非遗的普及与传承。</t>
  </si>
  <si>
    <t>一阅千年——传统文化体验驿站：漳州窑素三彩制作技艺体验</t>
  </si>
  <si>
    <t>2026年10月1日、25日</t>
  </si>
  <si>
    <t>漳州窑素三彩是海丝背景下极具特色的非遗陶瓷技艺，活动介绍其海上贸易历史与色彩工艺，体验素三彩相关手工创作。</t>
  </si>
  <si>
    <t>声影筑光·无障碍电影共享时刻</t>
  </si>
  <si>
    <t>线上</t>
  </si>
  <si>
    <t>通过腾讯会议线上“观看”无障碍电影《毛泽东与齐白石》。《毛泽东与齐白石》是2013年潇湘电影集团出品的历史题材影片，由史凤和执导，唐国强、刘子枫主演。故事聚焦1950年新中国成立初期，讲述同为湖南乡贤的毛泽东与国画大师齐白石之间的交往往事。历史上二人仅有一次短暂会面，影片围绕这份难得的交集展开，展现领袖对老艺术家的敬重关怀，也刻画齐白石在时代更迭中的内心变化。影片跳出宏大战争叙事，以文人惺惺相惜的视角，体现党尊重文艺、爱护知识分子的理念，刻画两位人物有血有肉的人性情感，风格细腻温情。</t>
  </si>
  <si>
    <t>观影悦享</t>
  </si>
  <si>
    <t>漳州市图书馆二楼报告厅</t>
  </si>
  <si>
    <t>《建国大业》</t>
  </si>
  <si>
    <t>邻里悦读汇|非遗社区行之陶艺手作</t>
  </si>
  <si>
    <t>利民佳苑好客邻里中心二楼多功能厅</t>
  </si>
  <si>
    <t>国庆假期将开展陶艺手作体验活动，让参与者沉浸在节日氛围之中，用陶土作品来表达对祖国的喜爱。</t>
  </si>
  <si>
    <t>邻里悦读汇|亲子故事会《红色的气球》</t>
  </si>
  <si>
    <t>上墩新苑邻好服务中心一楼社区餐厅</t>
  </si>
  <si>
    <t>一个小女孩的红色气球飞向天空，开启了一场跨越中国的奇妙旅行。它飘过金色的丰收田野、奔腾的壮丽江河、蜿蜒的巍峨长城、现代化的繁忙港口……最终，在国庆之夜的璀璨烟花中，气球化作了最亮的光点，与千万家的灯火一同庆祝祖国的生日。</t>
  </si>
  <si>
    <t>观影童行|《喜羊羊与灰太狼之筐出未来》</t>
  </si>
  <si>
    <t>漳州市少年儿童图书馆（林枢楼）二楼多功能厅</t>
  </si>
  <si>
    <t>喜羊羊、灰太狼与一众小羊组成的守护者队进入篮球顶级赛事决赛，但却意外地败北，团队分崩离析。虽然各散东西，但对篮球的热爱和对冠军的渴望让大家再次组队，参加新一届大赛，然而这次的对手更强大，他们面临更大的挑战！</t>
  </si>
  <si>
    <t>观影童行|《行运舞狮队》</t>
  </si>
  <si>
    <t>影片以广东岭南地区非遗民俗文化代表“醒狮”为背景，讲述了南狮村在经济取得大发展后，村支书潘小河决定经济发展和精神文明建设两手抓，召集村民们组建了业余醒狮队，队伍经历笑料百出的训练，面对众人非议仍坚持不懈，最终扭转了大家的看法，醒狮文化在南狮村重获新生。</t>
  </si>
  <si>
    <t>《开国大典》</t>
  </si>
  <si>
    <t>一起趣读书：玩趣非遗之剪纸</t>
  </si>
  <si>
    <t>将中国传统剪纸艺术与国庆爱国主义教育深度融合。不再是枯燥的说教，而是让孩子们在“折、画、剪、展”的动手过程中，亲手触摸传统文化，让红色的种子在指尖悄然生根发芽。</t>
  </si>
  <si>
    <t>一起趣读书：草坪故事会《一碗生日面》</t>
  </si>
  <si>
    <t>漳州市少年儿童图书馆（林枢楼）一楼户外</t>
  </si>
  <si>
    <t>故事从妞妞好奇“太姥姥六岁的时候吃的是什么面呢？”开始，一代代，一碗碗生日面，我们在面里看到了中国的百年沧桑变迁，几代人的生活真是天壤之别，现在的富足生活，是过去的老辈人想都不敢想的“神仙日子”。</t>
  </si>
  <si>
    <t>观影悦享——优秀影片展播</t>
  </si>
  <si>
    <t>漳州市图书馆（新馆）二楼报告厅</t>
  </si>
  <si>
    <t>纪念长征胜利90周年活动。</t>
  </si>
  <si>
    <t>一起趣读书：漳图绘本剧场《身体里的热闹派对》</t>
  </si>
  <si>
    <t>当孩子肆意透支身体，暴饮暴食、贪恋寒凉、迟迟不肯入睡，我们该如何帮他看见身体的信号，懂得好好照顾自己？</t>
  </si>
  <si>
    <t>龙江书香读书汇第27期：《毕淑敏心理咨询笔记》</t>
  </si>
  <si>
    <t>主讲人：曾琳珊。当今社会，大众心理问题日益凸显。作家引领读者直面人生的挫折与困惑，以文字相伴、彼此鼓舞，彰显阅读的力量。</t>
  </si>
  <si>
    <t>《小黄人大眼萌》</t>
  </si>
  <si>
    <t>通过腾讯会议线上“观看”无障碍电影《黄河绝恋》。《黄河绝恋》是冯小宁1999年编导的抗战爱情影片，由宁静、保罗·克塞主演。二战后期，美军飞行员欧文战机被日军击落，迫降在华北，被八路军营救。女战士安洁与战士黑子奉命护送他穿越敌占区奔赴根据地。一路战火凶险，在与日寇周旋逃亡中，欧文和安洁萌生跨越国界的爱恋。日军紧追至黄河渡口，为保全同伴，安洁毅然割断绳索，把生的希望留给他人，壮烈沉入滚滚黄河。影片借外国人视角，歌颂中华儿女不屈的抗争精神，曾斩获百花奖、华表奖等多项大奖，壶口瀑布张开双臂的镜头成为国产电影经典画面。</t>
  </si>
  <si>
    <t>一阅千年——传统文化体验驿站：古籍装帧体验</t>
  </si>
  <si>
    <t>当世界步履匆匆向前奔走，总需要一处角落放慢脚步与千年文明温柔相逢。“一阅千年”古籍装帧之旅以针线为媒，赴一场跨越岁月的书香之约。</t>
  </si>
  <si>
    <t>《奇奇与蒂蒂：救援突击队》</t>
  </si>
  <si>
    <t>声影筑光·趣阅同心</t>
  </si>
  <si>
    <t>东山特殊教育学校</t>
  </si>
  <si>
    <t>绘本剧表演：《天黑黑》
《天黑黑》是闽南地区一首人人都会哼唱几句的童谣。“天黑黑欲落雨，阿公仔举锄头欲掘芋，掘啊……”简单的词句描绘出老一辈的生活日常，勾起大家对家人的思念。孩子们在绘本剧里感受、学习闽南文化。与此同时，绘本剧融入闽南歌仔戏与木偶戏元素，带给孩子们别样的视听盛宴。</t>
  </si>
  <si>
    <t>《哆啦A梦：伴我同行2》</t>
  </si>
  <si>
    <t>展览|玩转童年——古代儿童玩具盘点</t>
  </si>
  <si>
    <t>2026年10月—11月</t>
  </si>
  <si>
    <t>漳州市少年儿童图书馆（林枢楼）一楼展厅</t>
  </si>
  <si>
    <t>中国古代玩具历经数千年的文化积淀，在朝代更迭与社会变迁中不断传承创新，展览以玩具的功能特征为标准，分为节令玩具、观赏玩具等六部分，带领大家一起穿越历史、玩转童年。</t>
  </si>
  <si>
    <t>一阅千年——传统文化体验驿站：国画体验</t>
  </si>
  <si>
    <t>活动让学员近距离接触国画艺术，在实践中感受笔墨韵味，深入领略中华传统书画文化的独特魅力。</t>
  </si>
  <si>
    <t>文津图书展</t>
  </si>
  <si>
    <t>2026年9月22日—10月31日</t>
  </si>
  <si>
    <t>漳浦县图书馆</t>
  </si>
  <si>
    <t>展览以第二十一届文津图书为主题，向公众展示文津图书的装帧封面、书籍简介等内容。</t>
  </si>
  <si>
    <t>国庆主题“悦读悦绘”绘本剧活动</t>
  </si>
  <si>
    <t>带领学龄前小朋友阅读绘本故事，通过互动、手工、游戏等环节，让小朋友们轻松理解故事，提高阅读热情。</t>
  </si>
  <si>
    <t>漳浦故事会活动</t>
  </si>
  <si>
    <t>漳浦故事会活动邀请名师讲课，带领读者们了解本土红色历史文化。</t>
  </si>
  <si>
    <t>“悦读悦绘”绘本阅读活动</t>
  </si>
  <si>
    <t>带领学龄前小朋友阅读绘本故事，通过互动、手工、游戏等环节，让小朋友们更加形象生动地理解故事，提高阅读热情。</t>
  </si>
  <si>
    <t>公益电影播放</t>
  </si>
  <si>
    <t>2026年10月每周末</t>
  </si>
  <si>
    <t>龙海区图书馆四楼多媒体室</t>
  </si>
  <si>
    <t>漳州市龙海区图书馆</t>
  </si>
  <si>
    <t>周末影院开展至今，已然成为图书馆的品牌特色活动，漳州市龙海区图书馆充分利用图书馆的场地和资源向读者免费播放优质的电影，充分发挥优秀影视作品育人功能。</t>
  </si>
  <si>
    <t>【书香润家·向阳生长】向日葵亲子小屋绘本领读公益活动</t>
  </si>
  <si>
    <t>2026年10月每两周一次</t>
  </si>
  <si>
    <t>龙海区图书馆二楼绘本室</t>
  </si>
  <si>
    <t>对于0—4岁的宝贝来说，这段充满爱的亲子时光，是培养阅读习惯、感知传统文化的黄金契机。为打造“书香龙海”温馨氛围，让宝贝在游戏中感受阅读魅力，让家长掌握实用亲子共读技巧，龙海区计生协联合龙海区图书馆策划推出「书香润家·向阳生长」向日葵亲子小屋2026年亲子绘本阅读活动。</t>
  </si>
  <si>
    <t>感受中国传统文化之美｜紫云书韵读书会之一起读诗</t>
  </si>
  <si>
    <t>预计2026年10月中旬</t>
  </si>
  <si>
    <t>龙海区新时代文明实践中心多媒体教室</t>
  </si>
  <si>
    <t>继“闽南文化”“家教家风”“大美龙海”“梦里家山”“高考回忆”“传统文化之美”六期活动圆满落幕，紫云书韵第七期温情启幕。本期活动特邀闽南师范大学新闻传播学院副教授、硕士生导师、传播系系主任于得溢亲临现场进行主旨分享。</t>
  </si>
  <si>
    <t>“一本好书润家风”家庭教育之亲子共读小课堂</t>
  </si>
  <si>
    <t>2026年10月每周一节</t>
  </si>
  <si>
    <t>本系列以“一本好书润家风”为活动主线，融合经典阅读与美学实践，打造面向家庭教育的亲子共读课堂。课程串联诗词、书法、革命家书、闽南服饰四大文化板块，融文本品读、审美赏析、手工创作为一体。亲子相伴共学，于笔墨书香中品读传统文化，在家书对话中赓续红色家风，在诗乐吟诵中温润童心，在服饰手绘中厚植乡土情怀，于经典浸润中涵养新时代和美家风。</t>
  </si>
  <si>
    <t>“书香润人心  阅见家国情”2026年国庆主题书展</t>
  </si>
  <si>
    <t>南靖县图书馆一楼</t>
  </si>
  <si>
    <t>南靖县图书馆</t>
  </si>
  <si>
    <t>南靖县图书馆设立专架，陈列红色经典、党史、革命人物传记、新中国发展史、新中国建设成就等相关书籍，引导读者阅读红色读物，传承红色精神。</t>
  </si>
  <si>
    <t>“清风润童心  廉韵庆双节”廉洁故事亲子阅读分享会</t>
  </si>
  <si>
    <t>活动面向7—12岁亲子家庭，邀请家长与孩子共读廉洁主题图书或故事，并分享阅读心得。</t>
  </si>
  <si>
    <t>亲子书香驿站</t>
  </si>
  <si>
    <t>漳州市长泰区图书馆</t>
  </si>
  <si>
    <t>活动邀请区第四实验幼儿园专业教师授课，针对亲子阅读火热背后“家长焦虑”折射出的隐忧，解答、指导、示范“亲子绘本怎么选”“亲子阅读如何读”“亲子互动怎样做”，避免出现把阅读变成单向知识灌输的教育误区，让优秀的儿童文学作品为孩子的成长打上良好的“精神底色”，帮助孩子锻炼逻辑思维和学习认知能力，贮存大量的语言和思想资源，让人性的光辉照亮孩子的内心世界。</t>
  </si>
  <si>
    <t>“花县读书堂”读书会</t>
  </si>
  <si>
    <t>活动以每月共读一本书的形式，定期开展线下交流活动。活动主要面向的是全区干部职工阅读爱好者，把阅读活动与提升职工素质紧密结合，引导成年人重拾读书的习惯，推动形成“多读书、读好书、善读书”的良好氛围。</t>
  </si>
  <si>
    <t>“织梦谷”绘本剧活动</t>
  </si>
  <si>
    <t>活动每月一期，定期将绘本故事改编成儿童短剧，融合了美术、文学、音乐、舞蹈等多种艺术元素，供读者观赏与阅读，激发观众特别是孩子们的兴趣，帮助他们理解故事并培养逻辑思维能力。</t>
  </si>
  <si>
    <t>启智科学实验室</t>
  </si>
  <si>
    <t>漳州市长泰区图书馆绘本室</t>
  </si>
  <si>
    <t>活动每月一期，以科学小实验为主题，启智润心，让孩子从实验中学习，实现手脑并用，培养孩子独立思考的能力，提高孩子创作能力，让孩子爱上科学。</t>
  </si>
  <si>
    <t>“探书计划”剧本游活动</t>
  </si>
  <si>
    <t>为激发阅读活力，长泰区图书馆全新策划“探书计划”沉浸式阅读剧本游活动。该活动突破传统静态阅读的局限，以文学经典为核心背景，巧妙融合剧本推演、角色扮演、场景打卡、知识二创等多元形式，让读者在互动参与中深度走进经典、理解经典，解锁“边玩边读”的趣味阅读新方式。</t>
  </si>
  <si>
    <t>泉州</t>
  </si>
  <si>
    <t>金秋风华书法展</t>
  </si>
  <si>
    <t>2026年9月19日—10月15日</t>
  </si>
  <si>
    <t>泉州市图书馆</t>
  </si>
  <si>
    <t>泉州市图书馆、泉州老年大学、泉州西湖文化促进会、泉山书院</t>
  </si>
  <si>
    <t>展览聚焦时代新貌，深植中华文化根脉，汇集全市老年干部书画爱好者书法佳作四十余幅。参展长者们以笔为器、以墨为情，寄情于尺素之间，抒怀于翰墨之中，篆隶楷行草，笔笔见风骨，字字蕴深情。一幅幅作品，既是对中华传统书法艺术的传承弘扬，也是新时代老年群体心怀家国、不忘初心的精神写照。</t>
  </si>
  <si>
    <t>锦织千年韵，扇聚书香情——非遗宋锦珍珠扇制作体验活动</t>
  </si>
  <si>
    <t>泉州市图书馆、泉州市图书馆学会</t>
  </si>
  <si>
    <t>以书香为媒，以匠心为桥，让青少年近距离认识宋锦织造技艺，了解传统团扇文化。从甄选宋锦面料、剪裁造型，到搭配珍珠配饰、细心组装，在一针一线、一缀一贴间感受传统纹样之美。</t>
  </si>
  <si>
    <t>泉图插画美育培训</t>
  </si>
  <si>
    <t>由专业插画老师带领少儿认识插画艺术，学习构图、色彩与绘画表达，围绕各类主题，鼓励小朋友们自由构思、动手创作。以美润心，让小读者在图书馆的书香氛围里，释放想象力，感受绘画乐趣。</t>
  </si>
  <si>
    <t>泉图翰墨学堂</t>
  </si>
  <si>
    <t>泉图翰墨学堂为图书馆公益书法课堂，零基础可参与。专业讲师讲解笔墨技法、汉字源流，结合各类主题开展主题习字。以笔墨涵养心性，让读者在图书馆的书香氛围中感受书法魅力，识汉字、练书写，厚植文化底蕴。</t>
  </si>
  <si>
    <t>亲子英文绘本时间</t>
  </si>
  <si>
    <t>2026年10月3日、6日、17日、31日</t>
  </si>
  <si>
    <t>泉图亲子英文绘本由泉州市图书馆与英语绘本机构等共同合作，为幼儿园中班至二年级小读者的亲子家庭带来英语绘本讲读纯英文环境互动。每堂课1个小时左右，通过讲读绘本、认识单词、欢乐互动、亲子共读等环节，培养小读者英文阅读的习惯和思维。</t>
  </si>
  <si>
    <t>泉图丹青学堂</t>
  </si>
  <si>
    <t>2026年10月4日、18日</t>
  </si>
  <si>
    <t>泉图丹青学堂为图书馆公益国画课堂，面向广大书画爱好者，零基础可参与。专业讲师讲解国画笔墨、构图与设色，结合各类主题开展创作。以纸为媒、以画传情，带领读者领略国画魅力，涵养审美与文化底蕴。</t>
  </si>
  <si>
    <t>阅见匠心——侨批主题版画雕刻</t>
  </si>
  <si>
    <t>阅见匠心：跟着图书学非遗，围绕特定非遗主题，采用“主题共学”模式，搭配一项关联非遗手工——侨批主题版画雕刻。</t>
  </si>
  <si>
    <t>古琴艺术体验</t>
  </si>
  <si>
    <t>由专业琴师带领读者初识古琴，了解琴器历史、乐理与基础指法，并体验古琴经典曲目弹奏。</t>
  </si>
  <si>
    <t>泉图悦读节气文化活动</t>
  </si>
  <si>
    <t>2026年10月7日、25日</t>
  </si>
  <si>
    <t>本月悦读节气主题文化活动带领市民读者了解寒霜、霜降节气，学习相关节气文化常识与民俗，品尝节令美食，共同开启节气文化手作。</t>
  </si>
  <si>
    <t>少年光影读书会</t>
  </si>
  <si>
    <t>2026年10月11日、24日</t>
  </si>
  <si>
    <t>为积极引领少年儿童步入阅读殿堂，助力其养成持久且良好的阅读习惯，泉图特发起“刺桐少年·阅向世界：少年光影读书会”系列主题活动。活动意在分享全球各地优秀的儿童文学作品，深度激发青少年读者的阅读热情，拓宽其认知边界，促进对多元文化的深入理解和尊重。</t>
  </si>
  <si>
    <t>成语沙画体验</t>
  </si>
  <si>
    <t>2026年10月11日、25日</t>
  </si>
  <si>
    <t>专业老师以沙画形式，讲解成语故事，传授小朋友们沙画基本技巧，并带领他们体验成语沙画创作。</t>
  </si>
  <si>
    <t>“语乐圈”韩语公益入门培训班</t>
  </si>
  <si>
    <t>2026年10月4日、11日、18日、25日</t>
  </si>
  <si>
    <t>晋江市图书馆一楼文体旅融合空间</t>
  </si>
  <si>
    <t>主办单位：晋江市文化体育和旅游局
承办单位：晋江市图书馆</t>
  </si>
  <si>
    <t>专为零基础打造，无论你是学生、上班族还是终身学习者，只要怀揣热情，这里就是你韩语学习的最佳起点。从最基础的发音规则、核心词汇，到实用的生活对话，系统教学带你轻松入门。</t>
  </si>
  <si>
    <t>“深化全民阅读  书香直达基层”全民读书月共读活动之少年阅读马拉松挑战赛</t>
  </si>
  <si>
    <t>2026年10月9日—25日</t>
  </si>
  <si>
    <t>晋江四所小学学校</t>
  </si>
  <si>
    <t>主办单位：晋江市文化体育和旅游局
承办单位：学校、晋江市图书馆</t>
  </si>
  <si>
    <t>要求参赛者用80分钟挑战阅读一本书并完成阅读测试。测试结束，开展阅读指导讲座。</t>
  </si>
  <si>
    <t>市民讲堂</t>
  </si>
  <si>
    <t>晋江市图书馆</t>
  </si>
  <si>
    <t>晋江市新时代文明实践中心、晋江市文化体育和旅游局、晋江市医院（上海六院福建医院）、“书之香”志愿服务队</t>
  </si>
  <si>
    <t>儿童生长发育科普及骨龄义诊</t>
  </si>
  <si>
    <t xml:space="preserve">“明眸皓齿·郎朗少年”重阳节亲子心理活动 </t>
  </si>
  <si>
    <t>主办单位：晋江市文体旅局
承办单位：晋江市图书馆
协办单位：泉州心怡心理咨询服务有限公司</t>
  </si>
  <si>
    <t>通过亲子心理活动来提升青少年对老年人的关怀，传承弘扬重阳文化，促进青少年培养爱老敬老的美德。</t>
  </si>
  <si>
    <t>“因你而FUN  齐阅一堂”英语阅读活动</t>
  </si>
  <si>
    <t>主办单位：晋江市文体旅局
承办单位：晋江市图书馆、晋江市第二中学</t>
  </si>
  <si>
    <t>邀请外籍教师走进学校开展国际英语沙龙活动，引导学生大胆开口说英语，提升英语阅读兴趣。</t>
  </si>
  <si>
    <t>日语培训班</t>
  </si>
  <si>
    <t>2026年10月  
具体时间待定</t>
  </si>
  <si>
    <t>主办单位：晋江市文体旅局
承办单位：晋江市图书馆</t>
  </si>
  <si>
    <t>邀请教学经验丰富的老师带领零基础成人读者学习日语五十音发音及拼写规则，掌握基础的日语口语交流。</t>
  </si>
  <si>
    <t>“旅阅晋江·探寻非遗文化”二十四节气科普课堂</t>
  </si>
  <si>
    <t>2026年10月23日、31日</t>
  </si>
  <si>
    <t>晋江市图书馆池店分馆</t>
  </si>
  <si>
    <t>主办单位：晋江市社科联、晋江市文体旅局
承办单位：晋江市图书馆、池店分馆</t>
  </si>
  <si>
    <t>活动以“二十四节气”为主要内容，结合相关节气民俗、中国传统节日、传统文化故事，辅以中华传统节令美食、非遗手作体验。</t>
  </si>
  <si>
    <t>第八届“人文之旅·非遗之光”少年儿童秋令活动</t>
  </si>
  <si>
    <t>2026年10月24日（暂定）</t>
  </si>
  <si>
    <t>惠安</t>
  </si>
  <si>
    <t>主办单位：晋江市文化体育和旅游局
承办单位：晋江市图书馆、惠安县图书馆</t>
  </si>
  <si>
    <t>带领晋江营员前往惠安，了解惠安非遗历史、体验惠安非遗项目，让营员在游读和体验中，感受惠安非遗文化的魅力，做晋江与安溪非遗文化的传播者。</t>
  </si>
  <si>
    <t>“指尖流沙  书香四季”沙画公益培训活动第四期《秋之思（古诗）》</t>
  </si>
  <si>
    <t>2026年10月25日、11月1日、8日</t>
  </si>
  <si>
    <t>晋江市图书馆二楼培训教室</t>
  </si>
  <si>
    <t>主办单位：晋江市文化体育和旅游局
承办单位：晋江市图书馆
协办单位：泉州沙舞文创</t>
  </si>
  <si>
    <t>提升少儿文学感悟力、艺术鉴赏能力及动手实践能力，实现经典阅读与艺术启蒙和创意实践的深度融合，使少儿体验从文字到画面的神奇转化。</t>
  </si>
  <si>
    <t>繁花向阳，礼赞祖国</t>
  </si>
  <si>
    <t>南安市图书馆</t>
  </si>
  <si>
    <t>南安市图书馆、南安市公益图书室协会</t>
  </si>
  <si>
    <t>以繁花向阳喻青春朝气，礼赞祖国繁荣，引导青少年在公益实践中感悟家国担当，让爱国种子在行动中生根发芽、向阳生长。</t>
  </si>
  <si>
    <t>用爱守护生命</t>
  </si>
  <si>
    <t>文妍公益书屋</t>
  </si>
  <si>
    <t>引导学生树立关爱生命、尊重生命的意识，学习基本的自我保护与互助技能，培养责任感与同理心，懂得用行动守护自己和他人的生命安全。</t>
  </si>
  <si>
    <t>公益电影</t>
  </si>
  <si>
    <t>2026年10月2日、9日、16日、23日、30日</t>
  </si>
  <si>
    <t>各百姓书房</t>
  </si>
  <si>
    <t>1.通过光影传递温暖，凝聚社会爱心，让公益精神深入人心。
2.丰富群众文化生活，以电影为媒，传播正能量与公益理念。</t>
  </si>
  <si>
    <t>放下手机，一起阅读</t>
  </si>
  <si>
    <t>2026年10月3日、10日、17日、24日、31日</t>
  </si>
  <si>
    <t>积极响应全民阅读号召，旨在引导市民减少电子设备依赖，回归纸质阅读，在快节奏生活中涵养静心深读的良好习惯。</t>
  </si>
  <si>
    <t>共读一本好书</t>
  </si>
  <si>
    <t>金街社区文妍图书室</t>
  </si>
  <si>
    <t>共读同本好书，拓宽认知视野，汲取智慧力量，搭建交流平台，分享阅读感悟，激发思想共鸣，提升文化素养。</t>
  </si>
  <si>
    <t>家庭教育</t>
  </si>
  <si>
    <t>通过活动普及科学育儿理念，提升家长教育能力，促进亲子关系和谐与孩子健康成长。</t>
  </si>
  <si>
    <t>进山区送书入户暖童心</t>
  </si>
  <si>
    <t>南安市图书馆和南安市公益图书室协会组织送书入户活动，为山区孩子送去精神食粮，用书香温暖童心，助力乡村教育。</t>
  </si>
  <si>
    <t>讲红色故事，唱时代强音</t>
  </si>
  <si>
    <t>环西“好读书”公益图书室</t>
  </si>
  <si>
    <t>通过讲述红色故事、传唱时代歌曲，引导参与者重温革命历史、感悟先辈精神，厚植爱党爱国情怀，凝聚奋进力量，激励大家在新征程上勇担使命、砥砺前行。</t>
  </si>
  <si>
    <t xml:space="preserve">「我们的节日·重阳」
“一叶一世界”中医药培训系列活动第16期：百草暖重阳·小手护大手活动
</t>
  </si>
  <si>
    <t>洛江区图书馆
三楼中草药特藏馆</t>
  </si>
  <si>
    <t>指导单位：洛江区文化体育和旅游局、洛江区卫生健康局
主办单位：洛江区图书馆、洛江区文化馆、华侨大学医学院工会
协办单位：华侨大学医学院教工第一、第三党支部、华侨大学医学院“一路为你，健康科普”团队</t>
  </si>
  <si>
    <t>讲座嘉宾：连晨蕾，华侨大学医学院助理实验师（药学实验师），福建药用真菌专业委员会委员、福建省细胞生物学与转化医学学会委员，承担《天然药物化学》《生药学实验》《药用植物学》等课程教学，研究领域为天然药物化学与药用植物资源。
讲座内容：重阳主题本草课堂，带亲子家庭认识适合长辈的温和草药与节气养生知识，理解“小手护大手”的敬老心意，并动手完成重阳本草手作，在药香里传孝亲、传中医。</t>
  </si>
  <si>
    <t xml:space="preserve">“传承·创新”中国传统手工艺传习培训第45期：木质花窗（苏式花窗）
国家级非遗：苏州香山帮传统建筑营造技艺 
</t>
  </si>
  <si>
    <t xml:space="preserve">洛江区图书馆
一楼学术报告厅
</t>
  </si>
  <si>
    <t>指导单位：洛江区新时代文明实践中心
主办单位：洛江区文化体育和旅游局、洛江区妇女联合会
承办单位：洛江区图书馆、洛江区文化馆
协办单位：洛江区家庭教育指导服务中心、洛江区保护未成年人权益服务中心、风雅颂书局</t>
  </si>
  <si>
    <t>活动嘉宾：潘晗，澳门城市大学教育学博士，福建省美术家协会会员，泉州市文艺评论家协会会员，研究领域为美术教育与传统工艺、美术传习与创新实践。
活动内容：围绕国家级非遗“苏州香山帮传统建筑营造技艺”，讲解苏式花窗的窗棂纹样与园林美学，现场手作木质花窗冰箱贴，把江南园林意趣带回家。</t>
  </si>
  <si>
    <t xml:space="preserve"> “阅见中国·共贺华诞”——喜迎国庆主题活动</t>
  </si>
  <si>
    <t>南安市李成智公众图书馆</t>
  </si>
  <si>
    <t>通过生动的图文影像，带读者重温1949年开国大典的盛况，深刻感悟国庆节的历史意义。现场将推介经典红色书籍，引导读者在阅读中汲取成长力量。最后，亲子携手完成国庆主题手作，将浓浓的爱国情化作可带走的珍贵纪念，让红色基因在指尖传承。</t>
  </si>
  <si>
    <t>科学梦工厂</t>
  </si>
  <si>
    <t>共读一段文字，了解一个原理，亲手操作一个实验，验证一个现象。在这里，抽象的概念将变得具体，在每一次的尝试与发现中，感受科学探索的无穷魅力。</t>
  </si>
  <si>
    <t>侨批、华侨文化主题书展</t>
  </si>
  <si>
    <t>2026年10月12日—18日</t>
  </si>
  <si>
    <t>书展集中展出侨史研究、华侨文学与侨批史料等主题图书，带读者走近华侨漂洋过海的奋斗历程与深沉的家国情怀，同时展出图书馆自主开发的侨批主题文创，将信笺里的家国记忆融入书签、手账等好物。</t>
  </si>
  <si>
    <t>烽火赤子心——纪录片《南侨机工》观影</t>
  </si>
  <si>
    <t>三千南洋华侨机工，一条滇缅生命线。本次观影活动带读者走近抗战时期毅然回国、以血肉筑起运输动脉的南侨机工，在影像中重温华侨赤子的家国担当与不朽精神。</t>
  </si>
  <si>
    <t>一纸侨信万缕家国——解锁侨批密码</t>
  </si>
  <si>
    <t>南安市李成智公众图书馆、蓉中村</t>
  </si>
  <si>
    <t>一封侨批，一段乡愁。本期活动通过侨批家书情景诵读，重现跨越山海的家国深情；再执笔体验侨批书写，在字里行间触摸先辈的家国记忆，读懂“侨批”这一世界记忆遗产的文化密码。</t>
  </si>
  <si>
    <t>重阳主题活动</t>
  </si>
  <si>
    <t>眉山乡分馆</t>
  </si>
  <si>
    <t>重阳节期间，走进眉山乡开展“养生课堂＋手工锤制作”主题活动。现场为老年读者讲解秋季养生保健知识，并指导制作艾草养生锤，让大家在动手体验中收获健康与欢乐，共度温暖节日。</t>
  </si>
  <si>
    <t>趣阅课堂·非遗</t>
  </si>
  <si>
    <t>从一本本非遗主题绘本和故事出发，了解非遗背后的文化和智慧。从书本到指尖，在老师的带领下，亲手体验非遗的技艺，感受匠心独具的快乐。</t>
  </si>
  <si>
    <t>“解码侨批载体，体验侨韵文化”侨批文化宣讲</t>
  </si>
  <si>
    <t>南安市侨批馆</t>
  </si>
  <si>
    <t>南安市李成智公众图书馆、海丝商报小记者</t>
  </si>
  <si>
    <t>活动带领小记者团走进侨批馆实地参观，在宣讲老师的讲解中，触摸泛黄信笺，聆听跨海乡愁，读懂世界记忆遗产里藏着的华侨故事与文化密码。</t>
  </si>
  <si>
    <t>趣阅课堂·非遗（竹编）</t>
  </si>
  <si>
    <t>芙蓉新城社区</t>
  </si>
  <si>
    <t>本期活动从非遗主题绘本与故事出发，聆听老师生动讲述竹编背后的文化与匠心智慧。从书本到指尖，在老师带领下亲手编织竹编风铃，于经纬交错间体验传统技艺，感受手作之美。</t>
  </si>
  <si>
    <t>解码古人“潮”生活</t>
  </si>
  <si>
    <t>以古人的“衣食住行游娱”为线索，全景解读古代日常与风雅，在沉浸体验中唤醒青少年的历史感知与文化认同。</t>
  </si>
  <si>
    <t>“悦读·悦享”绘本课堂</t>
  </si>
  <si>
    <t>每一本优秀的绘本，都是一扇通往奇妙世界的大门，里面藏着无穷的想象力、智慧和温暖的感情。“悦读·悦享”绘本课堂带领大家共读一本经典好书，从听故事到玩故事，让阅读的种子在心底发芽。</t>
  </si>
  <si>
    <t>“狮图下午茶”共读沙龙</t>
  </si>
  <si>
    <t>石狮市图书馆</t>
  </si>
  <si>
    <t>主办单位：石狮市文化体育和旅游局
承办单位：石狮市图书馆</t>
  </si>
  <si>
    <t>活动旨在进一步推进书香狮城全民阅读工作，帮助更多的成年朋友养成精读的习惯。</t>
  </si>
  <si>
    <t>阅见中国红——国庆节爱国教育阅读活动</t>
  </si>
  <si>
    <t>主办单位：石狮市文化体育和旅游局
承办单位：石狮市图书馆
协办单位：神州共享（北京）文化传媒有限公司</t>
  </si>
  <si>
    <t>以沉浸式体验解锁国庆正确打开方式！在这里，宝贝既能感受祖国山河的壮阔与发展成就，又能聆听红色故事、传递节日祝福，还能动手创作专属国庆手作，在玩中学、学中悟，让爱国种子悄悄发芽。</t>
  </si>
  <si>
    <t>“阿香陪你看电影”系列活动</t>
  </si>
  <si>
    <t>2026年10月1日、3日</t>
  </si>
  <si>
    <t>丰泽区图书馆</t>
  </si>
  <si>
    <t>华城社区党支部、居委会，丰泽区图书馆，泉州丰泽国有投资集团有限公司，泉州市人力资源服务产业园发展有限公司</t>
  </si>
  <si>
    <t>素馨花讲堂：郑培凯《翩跹的回忆：吾师吾友》新书分享会</t>
  </si>
  <si>
    <t>丰泽区文化体育和旅游局</t>
  </si>
  <si>
    <t>《翩跹的回忆：吾师吾友》是学者郑培凯的回忆散文集，书中以真切细腻的文字记录了他与叶嘉莹、余光中、史景迁等名家相处的点滴往事，以个人视角留存一代学子的风骨与时代人文印记。本次讲座，该书作者郑培凯将做客丰泽区图书馆“素馨花讲堂”，与读者一同翻开这本回忆之书，娓娓叙说与诸位师友交往的鲜活故事，回望熠熠生辉的学林岁月。</t>
  </si>
  <si>
    <t>“童趣外语  音阅之声”语言课堂</t>
  </si>
  <si>
    <t>华侨大学外国语学院、丰泽区图书馆</t>
  </si>
  <si>
    <t>其他</t>
  </si>
  <si>
    <t>“童趣外语  音阅之声”语言课堂活动由华侨大学外国语学院与丰泽区图书馆联合推出，是少儿阅读推广服务共建项目“丰华为桥”系列活动之一，以歌唱方式辅助语言学习。</t>
  </si>
  <si>
    <t>“工创未来”新工科科普社会大课堂</t>
  </si>
  <si>
    <t>华侨大学工学院、丰泽区图书馆</t>
  </si>
  <si>
    <t>“工创未来”新工科科普社会大课堂活动由华侨大学工学院与丰泽区图书馆联合推出，是少儿阅读推广服务共建项目“丰华为桥”系列活动之一，旨在推进社会科学普及工作，提高未成年人的科学素养，锻炼实践、动手、创新能力。</t>
  </si>
  <si>
    <t>“快乐英语E起说” 英语小讲堂</t>
  </si>
  <si>
    <t>华侨大学国际学院、丰泽区图书馆</t>
  </si>
  <si>
    <t>“快乐英语E起说”英语小讲堂由华侨大学国际学院与丰泽区图书馆联合推出，是少儿阅读推广服务共建项目“丰华为桥”系列活动之一，在寓教于乐中带领少儿读者学习知识、提升英语口语表达能力。</t>
  </si>
  <si>
    <t>三明</t>
  </si>
  <si>
    <t>明图绘悦读系列活动</t>
  </si>
  <si>
    <t>常规活动每周举办</t>
  </si>
  <si>
    <t>三明市图书馆</t>
  </si>
  <si>
    <t>三明市图书馆设计多种创意阅读形式，让原本枯燥的阅读变得更鲜活、更有趣，激发大家的阅读兴趣。</t>
  </si>
  <si>
    <t>三明公共图书馆（家·阅读）服务联盟活动</t>
  </si>
  <si>
    <t>以微信推送为准</t>
  </si>
  <si>
    <t>三明市图书馆联合多方的阅读资源，把专业的阅读服务和相关的资源，延伸到每个市民的家庭中。</t>
  </si>
  <si>
    <t>有声阅读</t>
  </si>
  <si>
    <t>三明市图书馆微信公众平台</t>
  </si>
  <si>
    <t>邀读者在忙碌的生活里，用听觉的方式轻松享受阅读的乐趣。</t>
  </si>
  <si>
    <t>市图百科</t>
  </si>
  <si>
    <t>分享多领域的科普知识与实用信息，帮助读者拓宽知识面，获取更多新鲜的知识。</t>
  </si>
  <si>
    <t>明图放映厅</t>
  </si>
  <si>
    <t>每周六下午（具体以推送为准）</t>
  </si>
  <si>
    <t>三明市图书馆四楼多功能报告厅</t>
  </si>
  <si>
    <t>三明市图书馆特别策划优秀电影展播活动，以光影为媒，传递阅读力量，丰富市民精神文化生活。</t>
  </si>
  <si>
    <t>文津图书推荐</t>
  </si>
  <si>
    <t>2026年9月—10月上旬</t>
  </si>
  <si>
    <t>展览推荐兼具知识性、思想深度与大众可读性的好书，让阅读走进更多人的生活。</t>
  </si>
  <si>
    <t>“文物见证峥嵘路，薪火赓续奋斗魂”阅读活动</t>
  </si>
  <si>
    <t>2026年9月21日—10月22日</t>
  </si>
  <si>
    <t>沿着长征足迹前行，在文物中读见历史。精选长征途中体现军民互助、艰难行军等真实场景的代表性文物，让历史通过文物走进人心。</t>
  </si>
  <si>
    <t>街角遇见TA·明图绘悦读特别活动</t>
  </si>
  <si>
    <t>两馆一宫门前广场</t>
  </si>
  <si>
    <t>“明图绘阅读”作为“街角遇见TA”系列活动的重要部分，国庆期间面向少儿开展线下互动，融合绘本阅读与手工体验，推动“阅读+街角”场景融合。</t>
  </si>
  <si>
    <t>行阅三元——忠山古寨耕读田园行</t>
  </si>
  <si>
    <t>三元区岩前镇忠山村十八寨</t>
  </si>
  <si>
    <t>主办单位：三元区图书馆
协办单位：三元区图书馆兴和城市阅读驿站</t>
  </si>
  <si>
    <t>探索行走式阅读：带领读者走进古村地头，挖掘忠山十八寨历史文化，活化地方文献，传播耕读家风。收集研学成果，沉淀文化资料。</t>
  </si>
  <si>
    <t>莆田</t>
  </si>
  <si>
    <t>小读者“跳蚤市场”</t>
  </si>
  <si>
    <t>莆田市图书馆大门口</t>
  </si>
  <si>
    <t>莆田市图书馆</t>
  </si>
  <si>
    <t>小读者跳蚤市场是专为小读者打造的二手物品交换或售卖活动。小读者可携带闲置书籍、玩具等物品参与，通过合理定价与他人交易，既锻炼了表达能力、社交与计算能力，又领悟了环保与资源循环利用的理念。</t>
  </si>
  <si>
    <t>“亲子共读  爱的感受”绘本故事课</t>
  </si>
  <si>
    <t>莆田市图书馆一楼多功能厅</t>
  </si>
  <si>
    <t>亲子共读，让爱升温！图书馆绘本故事课温情开启，精选暖心绘本，通过共读分享、互动游戏，在书香中拉近亲子距离，让孩子感受爱与陪伴。</t>
  </si>
  <si>
    <t>莆图讲座：莆阳讲堂</t>
  </si>
  <si>
    <t>三清殿·莆阳书院</t>
  </si>
  <si>
    <t>莆阳文脉悠长，“莆阳讲堂”聚焦本土文化、经典解读等精彩内容，以专业分享传递知识力量，在书香中探寻莆阳魅力。</t>
  </si>
  <si>
    <t>快乐英语角</t>
  </si>
  <si>
    <t>快乐英语角是莆图常态化公益少儿活动，特邀专业老师开展绘本共读、趣味互动课堂，以寓教于乐形式激发孩子英语兴趣，助力少儿口语与阅读能力提升。</t>
  </si>
  <si>
    <t>“故事爸妈”亲子阅读</t>
  </si>
  <si>
    <t>2026年10月5日、17日、24日、31日</t>
  </si>
  <si>
    <t>莆田市图书馆一楼少儿厅绘本室</t>
  </si>
  <si>
    <t>感受阅读的神奇力量，尽享读书带来的乐趣，由莆田市图书馆“故事爸妈”陪你度过温情的周末时光。</t>
  </si>
  <si>
    <t>历史文化讲座</t>
  </si>
  <si>
    <t xml:space="preserve"> 莆田市图书馆二楼音乐视听区</t>
  </si>
  <si>
    <t>莆田市图书馆历史文化讲座立足莆阳文脉，邀请文史专家解读地方史迹、名人典故与非遗文化，公益免费，带领市民读懂莆田千年人文底蕴。</t>
  </si>
  <si>
    <t>“童年画语”少儿美术手工坊</t>
  </si>
  <si>
    <t>活动将美术与手工相结合，鼓励孩子们尝试各种美术创作，通过笔触的运用，在愉悦的氛围中探索艺术的奥秘，从而开拓孩子想象力和创造性思维的能力。</t>
  </si>
  <si>
    <t>佳片有约</t>
  </si>
  <si>
    <t>2026年10月1日—7日、17日、24日、31日</t>
  </si>
  <si>
    <t>莆田市图书馆精选优质影片免费放映，沉浸式观影+静谧氛围，让读者在光影流转中放松身心、感受故事魅力。</t>
  </si>
  <si>
    <t>“童游书海”少儿读书会</t>
  </si>
  <si>
    <t>解锁阅读新乐趣！图书馆“童游书海”少儿读书会邀宝贝们集结，共读趣味书籍、分享阅读感悟，在互动中畅游书海、收获知识与友谊。</t>
  </si>
  <si>
    <t>观止读书会</t>
  </si>
  <si>
    <t>莆田市图书馆五楼527室</t>
  </si>
  <si>
    <t>莆田市图书馆品牌阅读活动聚焦经典与多元主题，邀成人读者共读、分享、思辨，以书会友，于文字中观照自我、碰撞思想。</t>
  </si>
  <si>
    <t>“文蕴书香”少儿文学赏析课</t>
  </si>
  <si>
    <t>浸润书香，品读经典！图书馆少儿文学赏析课温情开启，以趣味解读、互动分享解锁文学魅力，助力孩子在阅读中滋养心灵、提升素养。</t>
  </si>
  <si>
    <t>2026年城厢区喜迎国庆主题系列活动——礼赞盛世华诞 赓续家国情怀</t>
  </si>
  <si>
    <t>城厢区图书馆</t>
  </si>
  <si>
    <t>主办单位：城厢区文化体育和旅游局   
承办单位：城厢区图书馆</t>
  </si>
  <si>
    <t>活动围绕爱国主义教育，开展经典诵读、红歌传唱等活动，厚植家国情怀，营造热烈喜庆的国庆氛围。</t>
  </si>
  <si>
    <t>2026年城厢区“我们的节日·重阳节”主题系列活动</t>
  </si>
  <si>
    <t>开展敬老阅读、民俗宣讲、孝善实践等活动，弘扬孝老爱亲传统美德，传承重阳文化，营造尊老敬老的良好社会氛围。</t>
  </si>
  <si>
    <t>城厢区图书馆“阅”享时光亲子绘本阅读活动</t>
  </si>
  <si>
    <t>2026年10月24日、31日</t>
  </si>
  <si>
    <t>以亲子绘本阅读为核心，通过老师授课、绘本内容拓展、亲子共读等多种形式，培养小读者阅读兴趣。</t>
  </si>
  <si>
    <t>南平</t>
  </si>
  <si>
    <t>“闽展薪传——展板基层行”福建省图书馆展览漂流活动——虫·趣——历代草虫绘画艺术展</t>
  </si>
  <si>
    <t>2026年10月1日—26日</t>
  </si>
  <si>
    <t>邵武市图书馆三楼</t>
  </si>
  <si>
    <t>主办单位：邵武市文化体育和旅游局
承办单位：邵武市图书馆</t>
  </si>
  <si>
    <t>自古以来，活跃在田野里、花草间的昆虫，如螳螂、蜜蜂、蜻蜓、蝗虫、蝴蝶、螽斯、瓢虫等，凭借其精巧可爱的形体、活泼生动的姿态，成了画家笔下的角色。草虫画作为花鸟画中的一个重要分支，在中国绘画史上占据着重要地位。“虫·趣——历代草虫绘画艺术展”通过展示古今众多名家创作的草虫画，展现我国草虫画发展的轨迹与艺术成就。跟随本展览，走进画家笔下的草虫世界，感受大自然在微渺处的勃勃生机。</t>
  </si>
  <si>
    <t>好书推荐  第二十二期</t>
  </si>
  <si>
    <t>邵武市图书馆微信公众号</t>
  </si>
  <si>
    <t>借助微信公众号平台，结合每月的特殊时间节点，向读者推荐两本好书，吸引读者来馆借阅。</t>
  </si>
  <si>
    <t>礼赞华诞·阅寄家国亲子活动</t>
  </si>
  <si>
    <t>2026年10月1日—4日</t>
  </si>
  <si>
    <t>到馆参与活动的读者可在服务台领取一份纪念品，并在打卡墙上写下对祖国最诚挚的祝福。报名的家庭可参与国风建筑立体拼图手工环节。</t>
  </si>
  <si>
    <t>美美课堂萤火虫亲子读书会第三十七期、三十八期</t>
  </si>
  <si>
    <t>2026年10月2日、16日</t>
  </si>
  <si>
    <t>每期活动围绕一本经典书籍，由美美老师向大家介绍写作背景、作者简介、推荐理由、内容简介等，并邀请家长与小朋友进行亲子共读，让家长和小朋友在活动的过程中增加互动、增进感情、增长知识。</t>
  </si>
  <si>
    <t>【我们的节日·重阳】
秋染重阳·趣阅传温情</t>
  </si>
  <si>
    <t>2026年10月（待定）</t>
  </si>
  <si>
    <t>活动设三个环节。环节一：一心二用。要求参与者一手拍打气球不落地，另一手将小球投入筐内，锻炼协调。环节二：观看重阳主题视频，学习节日文化与敬老美德。环节三：制作中草药画，用艾草菊花等材料拼贴，寄托健康长寿祝福。</t>
  </si>
  <si>
    <t>庆中秋，迎国庆——图书馆新书展</t>
  </si>
  <si>
    <t xml:space="preserve">2026年10月1日—10月30日  </t>
  </si>
  <si>
    <t>9月中旬，图书馆发布“你选书，我买单”活动，收集读者的意向图书，并计划在双节期间开展新书展，吸引更多读者借阅新书。</t>
  </si>
  <si>
    <t>“红色印记  书香国庆”——庆祝中华人民共和国成立77周年暨建党105周年、长征胜利90周年红色主题展</t>
  </si>
  <si>
    <t>2026年9月底至10月</t>
  </si>
  <si>
    <t>浦城县图书馆总馆</t>
  </si>
  <si>
    <t>浦城县图书馆</t>
  </si>
  <si>
    <t>以“百年征程”党史、“伟大远征”长征为展览内容，生动再现党的奋斗历程与长征壮阔史诗，弘扬爱国主义精神与伟大长征精神，激发读者爱国情怀。同时在馆内布置红色读物展区、“祝福祖国”读者留言墙。</t>
  </si>
  <si>
    <t>“诵梦笔诗词·贺双节同辉”诗词文化主题百姓大舞台群众文艺活动</t>
  </si>
  <si>
    <t>2026年10月1日—5日</t>
  </si>
  <si>
    <t>浦城县丹桂广场</t>
  </si>
  <si>
    <t>10月1日—5日，在丹桂广场每晚以诗词文化为主题，举办贺双节主题群众文艺演出活动，演出节目含诗词朗诵、歌舞、诗词现场对答等，现场布置浦城诗词文化长廊和群众参与有奖活动。</t>
  </si>
  <si>
    <t>“有声有色”读书分享会暨公益绘画课堂</t>
  </si>
  <si>
    <t>以庆祝国庆、歌颂祖国为主题，邀请图书馆特聘“荐书官”开展红色主题读书分享会，并现场举办红色主题绘画活动。</t>
  </si>
  <si>
    <t>“梦笔绘本屋”亲子绘本共读暨手工活动——《闪闪的红星》</t>
  </si>
  <si>
    <t>以庆祝国庆、歌颂祖国为主题，举办以红色故事绘本为主的亲子绘本共读、亲子手工活动。</t>
  </si>
  <si>
    <t>NPC对诗互动游园·古风实景演出活动</t>
  </si>
  <si>
    <t>梦笔文化公园</t>
  </si>
  <si>
    <t>活动以浦城本土诗词文化、梦笔生花典故为核心，采用古风实景沉浸式演绎模式，邀请浦城网红“诗词小才女”参加，设置固定双NPC演绎阵容，通过对答互动、登台挑战、主题飞花令等活动形式，打造特色观众互动对诗游园体验。</t>
  </si>
  <si>
    <t>龙岩</t>
  </si>
  <si>
    <t>“红心筑梦，歌唱祖国”阅读推广活动</t>
  </si>
  <si>
    <t>长汀县新华书店</t>
  </si>
  <si>
    <t>长汀县图书馆</t>
  </si>
  <si>
    <t>通过国庆阅读活动，让孩子们加深对红色文学书籍认识，进一步深化对祖国的热爱。</t>
  </si>
  <si>
    <t>“童心颂祖国，书香伴成长”阅读分享会活动方案</t>
  </si>
  <si>
    <t>长汀县图书馆一楼少儿室</t>
  </si>
  <si>
    <t xml:space="preserve">通过本次国庆节主题活动，让少儿读者们既感受到国庆节的浓厚节日氛围，也能在知识问答中抒发对祖国的热爱，真正实现“玩中学、学中悟”，让爱国的种子在孩子们心中悄然萌芽。  </t>
  </si>
  <si>
    <t>“书香礼赞新时代，同心共筑中国梦”主题阅读活动计划书</t>
  </si>
  <si>
    <t>长汀县图书馆三楼中文图书借阅室</t>
  </si>
  <si>
    <t>通过构建爱国主题阅读资源矩阵、开展沉浸式阅读活动，引导广大读者深入了解国家历史、深切感受发展成就、表达爱国情怀。</t>
  </si>
  <si>
    <t>“走进鲁迅，点亮童心”故事分享会</t>
  </si>
  <si>
    <t>通过阅读与诵读鲁迅作品，让孩子们不仅加深了对鲁迅作品的认识，还锻炼了语言表达能力和思维能力，深化对文学的热爱和对阅读的专注。</t>
  </si>
  <si>
    <t>“墨韵颂祖国  执笔绘华章”
青少年国庆硬笔书法活动</t>
  </si>
  <si>
    <t>2026年10月1日</t>
  </si>
  <si>
    <t>龙岩市永定区图书馆一楼</t>
  </si>
  <si>
    <t>龙岩市永定区图书馆</t>
  </si>
  <si>
    <t>为热烈庆祝祖国华诞，传承中华优秀传统文化，丰富青少年国庆假期文化生活，进一步厚植青少年爱国情怀，营造书香献礼、文明奋进的节日氛围，永定区图书馆特举办青少年专场硬笔书法活动，以笔墨寄初心，以文字颂祖国，让广大青少年在书写经典、感悟家国中汲取成长力量。</t>
  </si>
  <si>
    <t>以书载非遗  匠心贺华诞国庆书展</t>
  </si>
  <si>
    <t>2026年10月</t>
  </si>
  <si>
    <t>龙岩市永定区图书馆一楼大厅</t>
  </si>
  <si>
    <t>聚焦各地非物质文化遗产资源，集中陈列传统手工艺、民俗文化、非遗技艺、地方非遗传承、非遗文史典籍等各类优质馆藏图书、画册，以书为媒，展示中华非遗文化底蕴与各地特色非遗风采。</t>
  </si>
  <si>
    <t>拓土楼古韵  传楹联文脉——土楼楹联拓印体验活动</t>
  </si>
  <si>
    <t>2026年10月中旬</t>
  </si>
  <si>
    <t>龙岩市永定区图书馆土楼楹联传习中心</t>
  </si>
  <si>
    <t>活动依托传统拓印非遗技艺，复刻经典土楼楹联拓片，面向市民及亲子读者开放实操体验，让读者亲手完成专属楹联拓印作品，沉浸式感受客家土楼文化与传统拓印非遗的独特魅力。</t>
  </si>
  <si>
    <t>“快乐周末”影视欣赏</t>
  </si>
  <si>
    <t>新馆多功能报告厅</t>
  </si>
  <si>
    <t>上杭县图书馆</t>
  </si>
  <si>
    <t>为读者播放电影</t>
  </si>
  <si>
    <t>国学经典读书会</t>
  </si>
  <si>
    <t>2026年10月6日、25日</t>
  </si>
  <si>
    <t>杭川文化综合体</t>
  </si>
  <si>
    <t>《了凡四训》第五期、第六期</t>
  </si>
  <si>
    <t>“杭川绘本屋”公益故事会</t>
  </si>
  <si>
    <t>杭川绘本屋</t>
  </si>
  <si>
    <t>面向3—8周岁亲子家庭开展亲子绘本活动，以绘本为载体，结合阅读、游戏、表演、手工等元素，为孩子和家长提供一段充满趣味和教育意义的亲子时光，培养幼儿的阅读兴趣、思维能力、语言表达能力和审美能力，增强亲子间的沟通与互动。</t>
  </si>
  <si>
    <t>人工智能科普公益课堂</t>
  </si>
  <si>
    <t>2026年10月17日、31日</t>
  </si>
  <si>
    <t>新馆有声图书馆</t>
  </si>
  <si>
    <t>MIND+编程课</t>
  </si>
  <si>
    <t>杭川少儿文学社——读写成书少儿文学创作培训班</t>
  </si>
  <si>
    <t>2026年10月18日—2027年1月17日</t>
  </si>
  <si>
    <t>成立“杭川少儿文学社——读写成书少儿文学创作培训班”，是营造良好文学氛围、弘扬中华优秀传统文化、传播文学理念的重要举措，是引导青少年陶冶情操、以文会友、获得精神滋养的重要营地，也是县图书馆延伸服务触角、深化“书香上杭”品牌建设的具体抓手。培训班通过名师授课、读书会、作品鉴赏、写作训练等多样化活动，积极引导学员的文学创作热情，提高学员的审美素养和创新能力，使之成为学员拓宽视野、认识家乡、表达自我的自由天地。</t>
  </si>
  <si>
    <t>展览|光影寻踪，纸墨生香——致敬银幕记忆与阅读时光</t>
  </si>
  <si>
    <t>新馆一楼大厅</t>
  </si>
  <si>
    <t>集中展示二十世纪七八十年代的上杭电影院电影画报，带领观众重返银幕记忆深处，感悟纸墨间的时代印记。电影画报是一种特殊的、图文并茂的“读物”，它承载着大众的集体记忆与文化启蒙。展览致敬那个图文并茂、激发无限遐想的阅读年代，并探讨视觉阅读与文字阅读如何共同塑造大众的精神世界。</t>
  </si>
  <si>
    <t>周梅生书画作品展</t>
  </si>
  <si>
    <t>郎官第杭川书房</t>
  </si>
  <si>
    <t>展出周梅生先生200余幅书画作品。</t>
  </si>
  <si>
    <t>宁德</t>
  </si>
  <si>
    <t>放歌九州富丽妍——国庆节主题诗歌展</t>
  </si>
  <si>
    <t>蕉城区图书馆微信公众号</t>
  </si>
  <si>
    <t>蕉城区文体和旅游局 蕉城区图书馆</t>
  </si>
  <si>
    <t>展览汇聚中华人民共和国成立以来的国庆节主题诗作，邀您在诗行中触摸时代脉搏，于平仄间聆听那首回荡在九百六十万平方公里土地上的恢宏颂歌。</t>
  </si>
  <si>
    <t>中华之魂——国旗国徽国歌故事主题展</t>
  </si>
  <si>
    <t>展览带您回溯那段凝聚全民智慧的创制历程，探寻设计手稿中蕴含的时代密码，感受这些国家象征背后炽热的民族情怀与厚重的历史分量。</t>
  </si>
  <si>
    <t>本次国庆红色主题活动设置三大趣味环节，兼具知识性与互动性，活动结束后将根据积分评奖。环节一为 “红旗印象”，介绍红旗不同部分的代表含义，如五角星的含义，直观了解国旗文化；环节二以红色连环画为核心，首页呈现动态散开的 “碎片”（即连环画封面局部），读者需在1分钟内滑动屏幕，将碎片拖至对应位置拼合成完整画面，拼对后会弹出书籍一句话介绍（如 “《红岩》记录了革命先烈的不屈精神”），系统将根据1分钟内拼合完成的画面数量进行积分；环节三开展国庆知识问答，进一步巩固国庆相关知识，提升参与热情。</t>
  </si>
  <si>
    <t>家庭教育公益课堂2026年第2期</t>
  </si>
  <si>
    <t>宁德新华书店</t>
  </si>
  <si>
    <t>家庭教育公益讲座。</t>
  </si>
  <si>
    <t>阅读推广活动“悦读蕉城”2026年第8期</t>
  </si>
  <si>
    <t>蕉城区新时代文明实践中心</t>
  </si>
  <si>
    <t>读书分享或其他文化类讲座。</t>
  </si>
  <si>
    <t>少儿阅读推广活动“绿色畅想故事会”2026年第9期</t>
  </si>
  <si>
    <t>主题绘本故事会、亲子手工制作等。</t>
  </si>
  <si>
    <t>铁血壮歌——长征重要战役回顾展</t>
  </si>
  <si>
    <t>展览通过珍贵史料、照片、文物、艺术作品，再现血战湘江、四渡赤水、强渡大渡河、飞夺泸定桥、激战腊子口、嘉陵江战役等战斗场面，带领观众重温那段烽火连天的悲壮历史，感悟红军将士铸就的伟大长征精神。</t>
  </si>
  <si>
    <r>
      <rPr>
        <sz val="14"/>
        <color theme="1"/>
        <rFont val="仿宋_GB2312"/>
        <charset val="134"/>
      </rPr>
      <t>展览邀您走近这些长征烽火中的不屈脊梁，于岁月深处触摸英雄战士滚烫的信仰，聆听那段用忠诚与热血铸就的英雄壮歌。</t>
    </r>
    <r>
      <rPr>
        <sz val="14"/>
        <color theme="1"/>
        <rFont val="Times New Roman"/>
        <charset val="134"/>
      </rPr>
      <t>​</t>
    </r>
  </si>
  <si>
    <t>“书香庆华诞，小小爱国心”亲子共读</t>
  </si>
  <si>
    <t>屏南县图书馆少儿活动室</t>
  </si>
  <si>
    <t>屏南县图书馆</t>
  </si>
  <si>
    <t>通过亲子共读、互动问答、手工创作等形式，让孩子们在温馨的阅读氛围中感受家国情怀，萌发爱国之心、感恩之情，让爱国种子在童心深处悄悄扎根，以书香献礼祖国华诞。</t>
  </si>
  <si>
    <t>“阅享童年”亲子绘本故事会</t>
  </si>
  <si>
    <t>邀请老师讲述绘本故事，通过绘本故事及手工制作，培养少儿的阅读兴趣和动手操作能力，增进父母与子女之间的情感，进一步营造亲子共读、全民阅读的良好社会风尚。</t>
  </si>
  <si>
    <t>为时代和人民放歌——新中国建设主题文学作品展</t>
  </si>
  <si>
    <t>屏南县图书馆展厅</t>
  </si>
  <si>
    <t>“为时代和人民放歌——新中国建设主题文学作品展”精选了《山乡巨变》《平凡的世界》《大江北去》等经典文学作品。记录了社会变革，刻画了奋斗身影，从土地改革到改革开放，这些文字以不同的叙事维度，串联起一部立体而厚重的新中国建设史诗，让读者感受文字里的家国力量。</t>
  </si>
  <si>
    <t>平潭</t>
  </si>
  <si>
    <t>“阅动未来”2026年国庆趣味运动会</t>
  </si>
  <si>
    <t>平潭综合实验区图书馆综合楼</t>
  </si>
  <si>
    <t>平潭综合实验区旅游文化服务中心</t>
  </si>
  <si>
    <t>为丰富广大读者国庆节日文化生活，推动书香文化与体育趣味运动深度融合，以文体融合、游园体验的形式代替传统活动，让读者在轻松温馨的氛围中共度国庆佳节，平潭综合实验区旅游文化服务中心拟开展“阅动未来”2026年国庆趣味运动会。</t>
  </si>
  <si>
    <t>“百米绘画，献爱祖国”活动</t>
  </si>
  <si>
    <t>2026年10月2日</t>
  </si>
  <si>
    <t>国庆节是祖国妈妈的生日，为了让孩子们感受各民族的传统文化，激发民族情感和爱国情感，活动以绘画形式，让孩子们用色彩鲜明的画来表达对祖国的热爱，对幸福生活的赞美，营造热烈、喜庆的氛围。</t>
  </si>
  <si>
    <t>我们的节日·重阳节活动</t>
  </si>
  <si>
    <t>2026年10月18日</t>
  </si>
  <si>
    <t>平潭综合实验区图书馆</t>
  </si>
  <si>
    <t>为深入学习贯彻党的二十大精神，增强老年人维权意识，推动形成尊老、敬老、爱老、助老的良好社会风尚，开展我们的节日·重阳节活动。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</si>
</sst>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m&quot;月&quot;d&quot;日&quot;;@"/>
    <numFmt numFmtId="178" formatCode="yyyy&quot;年&quot;m&quot;月&quot;;@"/>
    <numFmt numFmtId="179" formatCode="_ \¥* #,##0.00_ ;_ \¥* \-#,##0.00_ ;_ \¥* &quot;-&quot;??_ ;_ @_ "/>
    <numFmt numFmtId="180" formatCode="yyyy&quot;年&quot;m&quot;月&quot;d&quot;号&quot;"/>
  </numFmts>
  <fonts count="28">
    <font>
      <sz val="10"/>
      <name val="Microsoft YaHei"/>
      <charset val="134"/>
    </font>
    <font>
      <sz val="14"/>
      <name val="仿宋_GB2312"/>
      <charset val="134"/>
    </font>
    <font>
      <b/>
      <sz val="14"/>
      <name val="仿宋_GB2312"/>
      <charset val="134"/>
    </font>
    <font>
      <sz val="14"/>
      <color theme="1"/>
      <name val="仿宋_GB2312"/>
      <charset val="134"/>
    </font>
    <font>
      <i/>
      <sz val="14"/>
      <color theme="1"/>
      <name val="仿宋_GB2312"/>
      <charset val="134"/>
    </font>
    <font>
      <sz val="14"/>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MS Gothic"/>
      <charset val="134"/>
    </font>
    <font>
      <sz val="14"/>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77" fontId="3" fillId="0" borderId="1" xfId="0" applyNumberFormat="1" applyFont="1" applyBorder="1" applyAlignment="1">
      <alignment horizontal="center" vertical="center" wrapText="1"/>
    </xf>
    <xf numFmtId="177" fontId="3" fillId="0" borderId="1" xfId="0" applyNumberFormat="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5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31" fontId="3" fillId="0" borderId="1" xfId="0" applyNumberFormat="1" applyFont="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left" wrapText="1"/>
    </xf>
    <xf numFmtId="49" fontId="3" fillId="0" borderId="1" xfId="0" applyNumberFormat="1" applyFont="1" applyBorder="1" applyAlignment="1">
      <alignment horizontal="left" vertical="center" wrapText="1"/>
    </xf>
    <xf numFmtId="179" fontId="3" fillId="0" borderId="1" xfId="0" applyNumberFormat="1" applyFont="1" applyBorder="1" applyAlignment="1">
      <alignment horizontal="center" vertical="center" wrapText="1"/>
    </xf>
    <xf numFmtId="180" fontId="3" fillId="0" borderId="1" xfId="0" applyNumberFormat="1" applyFont="1" applyBorder="1" applyAlignment="1">
      <alignment horizontal="center" vertical="center" wrapText="1"/>
    </xf>
    <xf numFmtId="176" fontId="3" fillId="0" borderId="1" xfId="0" applyNumberFormat="1" applyFont="1" applyBorder="1" applyAlignment="1">
      <alignment horizontal="left"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31" fontId="3" fillId="2" borderId="1" xfId="0" applyNumberFormat="1" applyFont="1" applyFill="1" applyBorder="1" applyAlignment="1">
      <alignment horizontal="center" vertical="center" wrapText="1"/>
    </xf>
    <xf numFmtId="0" fontId="3" fillId="0" borderId="1" xfId="0" applyFont="1" applyBorder="1" applyAlignment="1">
      <alignment horizontal="left" vertical="center"/>
    </xf>
    <xf numFmtId="178" fontId="1" fillId="0" borderId="0" xfId="0" applyNumberFormat="1" applyFont="1" applyAlignment="1">
      <alignment horizontal="center" vertical="center" wrapText="1"/>
    </xf>
    <xf numFmtId="179" fontId="1" fillId="0" borderId="0" xfId="0" applyNumberFormat="1"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b val="1"/>
        <color rgb="FFFFFFFF"/>
      </font>
      <fill>
        <patternFill patternType="solid">
          <fgColor rgb="FF000000"/>
          <bgColor rgb="FF000000"/>
        </patternFill>
      </fill>
    </dxf>
    <dxf>
      <font>
        <b val="1"/>
        <color rgb="FFFFFFFF"/>
      </font>
      <fill>
        <patternFill patternType="solid">
          <fgColor rgb="FF000000"/>
          <bgColor rgb="FF000000"/>
        </patternFill>
      </fill>
    </dxf>
    <dxf>
      <border>
        <horizontal style="thin">
          <color rgb="FF000000"/>
        </horizontal>
      </border>
    </dxf>
  </dxfs>
  <tableStyles count="1" defaultTableStyle="TableStyleMedium2" defaultPivotStyle="PivotStyleLight16">
    <tableStyle name="TENCENT_DOCS_BUILD_IN_TABLE_STYLE_BORDER_normal_#000" count="3" xr9:uid="{8948EF04-4EA6-4971-8ABC-2D2E5F625399}">
      <tableStyleElement type="wholeTable" dxfId="2"/>
      <tableStyleElement type="headerRow" dxfId="1"/>
      <tableStyleElement type="firstColumn"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2026年10月"/>
  <dimension ref="A1:H244"/>
  <sheetViews>
    <sheetView tabSelected="1" topLeftCell="B1" workbookViewId="0">
      <pane ySplit="1" topLeftCell="A21" activePane="bottomLeft" state="frozen"/>
      <selection/>
      <selection pane="bottomLeft" activeCell="H80" sqref="H80"/>
    </sheetView>
  </sheetViews>
  <sheetFormatPr defaultColWidth="14" defaultRowHeight="18.75" outlineLevelCol="7"/>
  <cols>
    <col min="1" max="1" width="8.375" style="1" customWidth="1"/>
    <col min="2" max="2" width="10.925" style="2" customWidth="1"/>
    <col min="3" max="3" width="49.5083333333333" style="3" customWidth="1"/>
    <col min="4" max="4" width="30.125" style="4" customWidth="1"/>
    <col min="5" max="5" width="23.875" style="3" customWidth="1"/>
    <col min="6" max="6" width="26.25" style="3" customWidth="1"/>
    <col min="7" max="7" width="11.3333333333333" style="2" customWidth="1"/>
    <col min="8" max="8" width="76.75" style="5" customWidth="1"/>
    <col min="9" max="16384" width="14" style="1"/>
  </cols>
  <sheetData>
    <row r="1" ht="37.5" spans="1:8">
      <c r="A1" s="6" t="s">
        <v>0</v>
      </c>
      <c r="B1" s="6" t="s">
        <v>1</v>
      </c>
      <c r="C1" s="6" t="s">
        <v>2</v>
      </c>
      <c r="D1" s="6" t="s">
        <v>3</v>
      </c>
      <c r="E1" s="6" t="s">
        <v>4</v>
      </c>
      <c r="F1" s="6" t="s">
        <v>5</v>
      </c>
      <c r="G1" s="6" t="s">
        <v>6</v>
      </c>
      <c r="H1" s="6" t="s">
        <v>7</v>
      </c>
    </row>
    <row r="2" ht="112.5" spans="1:8">
      <c r="A2" s="7">
        <v>1</v>
      </c>
      <c r="B2" s="7" t="s">
        <v>8</v>
      </c>
      <c r="C2" s="8" t="s">
        <v>9</v>
      </c>
      <c r="D2" s="8" t="s">
        <v>10</v>
      </c>
      <c r="E2" s="8" t="s">
        <v>11</v>
      </c>
      <c r="F2" s="8" t="s">
        <v>12</v>
      </c>
      <c r="G2" s="7" t="s">
        <v>13</v>
      </c>
      <c r="H2" s="9" t="s">
        <v>14</v>
      </c>
    </row>
    <row r="3" ht="93.75" spans="1:8">
      <c r="A3" s="7">
        <v>2</v>
      </c>
      <c r="B3" s="7" t="s">
        <v>8</v>
      </c>
      <c r="C3" s="10" t="s">
        <v>15</v>
      </c>
      <c r="D3" s="10" t="s">
        <v>16</v>
      </c>
      <c r="E3" s="10" t="s">
        <v>11</v>
      </c>
      <c r="F3" s="10" t="s">
        <v>12</v>
      </c>
      <c r="G3" s="7" t="s">
        <v>13</v>
      </c>
      <c r="H3" s="11" t="s">
        <v>17</v>
      </c>
    </row>
    <row r="4" ht="93.75" spans="1:8">
      <c r="A4" s="7">
        <v>3</v>
      </c>
      <c r="B4" s="7" t="s">
        <v>8</v>
      </c>
      <c r="C4" s="10" t="s">
        <v>18</v>
      </c>
      <c r="D4" s="10" t="s">
        <v>19</v>
      </c>
      <c r="E4" s="10" t="s">
        <v>20</v>
      </c>
      <c r="F4" s="10" t="s">
        <v>12</v>
      </c>
      <c r="G4" s="7" t="s">
        <v>13</v>
      </c>
      <c r="H4" s="11" t="s">
        <v>21</v>
      </c>
    </row>
    <row r="5" ht="112.5" spans="1:8">
      <c r="A5" s="7">
        <v>4</v>
      </c>
      <c r="B5" s="7" t="s">
        <v>8</v>
      </c>
      <c r="C5" s="8" t="s">
        <v>22</v>
      </c>
      <c r="D5" s="8" t="s">
        <v>23</v>
      </c>
      <c r="E5" s="8" t="s">
        <v>24</v>
      </c>
      <c r="F5" s="8" t="s">
        <v>25</v>
      </c>
      <c r="G5" s="7" t="s">
        <v>13</v>
      </c>
      <c r="H5" s="9" t="s">
        <v>26</v>
      </c>
    </row>
    <row r="6" ht="75" spans="1:8">
      <c r="A6" s="7">
        <v>5</v>
      </c>
      <c r="B6" s="7" t="s">
        <v>8</v>
      </c>
      <c r="C6" s="8" t="s">
        <v>27</v>
      </c>
      <c r="D6" s="12">
        <v>46298</v>
      </c>
      <c r="E6" s="8" t="s">
        <v>11</v>
      </c>
      <c r="F6" s="8" t="s">
        <v>12</v>
      </c>
      <c r="G6" s="7" t="s">
        <v>28</v>
      </c>
      <c r="H6" s="9" t="s">
        <v>29</v>
      </c>
    </row>
    <row r="7" ht="56.25" spans="1:8">
      <c r="A7" s="7">
        <v>6</v>
      </c>
      <c r="B7" s="7" t="s">
        <v>8</v>
      </c>
      <c r="C7" s="8" t="s">
        <v>30</v>
      </c>
      <c r="D7" s="12">
        <v>46305</v>
      </c>
      <c r="E7" s="8" t="s">
        <v>31</v>
      </c>
      <c r="F7" s="8" t="s">
        <v>12</v>
      </c>
      <c r="G7" s="7" t="s">
        <v>28</v>
      </c>
      <c r="H7" s="9" t="s">
        <v>32</v>
      </c>
    </row>
    <row r="8" ht="37.5" spans="1:8">
      <c r="A8" s="7">
        <v>7</v>
      </c>
      <c r="B8" s="7" t="s">
        <v>8</v>
      </c>
      <c r="C8" s="8" t="s">
        <v>33</v>
      </c>
      <c r="D8" s="12">
        <v>46311</v>
      </c>
      <c r="E8" s="8" t="s">
        <v>34</v>
      </c>
      <c r="F8" s="8" t="s">
        <v>12</v>
      </c>
      <c r="G8" s="7" t="s">
        <v>35</v>
      </c>
      <c r="H8" s="9" t="s">
        <v>36</v>
      </c>
    </row>
    <row r="9" ht="112.5" spans="1:8">
      <c r="A9" s="7">
        <v>8</v>
      </c>
      <c r="B9" s="7" t="s">
        <v>8</v>
      </c>
      <c r="C9" s="10" t="s">
        <v>37</v>
      </c>
      <c r="D9" s="8" t="s">
        <v>38</v>
      </c>
      <c r="E9" s="8" t="s">
        <v>24</v>
      </c>
      <c r="F9" s="8" t="s">
        <v>12</v>
      </c>
      <c r="G9" s="7" t="s">
        <v>13</v>
      </c>
      <c r="H9" s="13" t="s">
        <v>39</v>
      </c>
    </row>
    <row r="10" ht="56.25" spans="1:8">
      <c r="A10" s="7">
        <v>9</v>
      </c>
      <c r="B10" s="7" t="s">
        <v>8</v>
      </c>
      <c r="C10" s="8" t="s">
        <v>40</v>
      </c>
      <c r="D10" s="12">
        <v>46312</v>
      </c>
      <c r="E10" s="8" t="s">
        <v>31</v>
      </c>
      <c r="F10" s="8" t="s">
        <v>12</v>
      </c>
      <c r="G10" s="7" t="s">
        <v>28</v>
      </c>
      <c r="H10" s="13" t="s">
        <v>41</v>
      </c>
    </row>
    <row r="11" ht="131.25" spans="1:8">
      <c r="A11" s="7">
        <v>10</v>
      </c>
      <c r="B11" s="7" t="s">
        <v>8</v>
      </c>
      <c r="C11" s="8" t="s">
        <v>42</v>
      </c>
      <c r="D11" s="12">
        <v>46312</v>
      </c>
      <c r="E11" s="8" t="s">
        <v>34</v>
      </c>
      <c r="F11" s="8" t="s">
        <v>12</v>
      </c>
      <c r="G11" s="7" t="s">
        <v>35</v>
      </c>
      <c r="H11" s="9" t="s">
        <v>43</v>
      </c>
    </row>
    <row r="12" ht="75" spans="1:8">
      <c r="A12" s="7">
        <v>11</v>
      </c>
      <c r="B12" s="7" t="s">
        <v>8</v>
      </c>
      <c r="C12" s="8" t="s">
        <v>44</v>
      </c>
      <c r="D12" s="12">
        <v>46312</v>
      </c>
      <c r="E12" s="8" t="s">
        <v>45</v>
      </c>
      <c r="F12" s="8" t="s">
        <v>12</v>
      </c>
      <c r="G12" s="7" t="s">
        <v>35</v>
      </c>
      <c r="H12" s="9" t="s">
        <v>46</v>
      </c>
    </row>
    <row r="13" ht="112.5" spans="1:8">
      <c r="A13" s="7">
        <v>12</v>
      </c>
      <c r="B13" s="7" t="s">
        <v>8</v>
      </c>
      <c r="C13" s="8" t="s">
        <v>47</v>
      </c>
      <c r="D13" s="12">
        <v>46319</v>
      </c>
      <c r="E13" s="8" t="s">
        <v>45</v>
      </c>
      <c r="F13" s="8" t="s">
        <v>12</v>
      </c>
      <c r="G13" s="7" t="s">
        <v>28</v>
      </c>
      <c r="H13" s="9" t="s">
        <v>48</v>
      </c>
    </row>
    <row r="14" ht="56.25" spans="1:8">
      <c r="A14" s="7">
        <v>13</v>
      </c>
      <c r="B14" s="7" t="s">
        <v>8</v>
      </c>
      <c r="C14" s="8" t="s">
        <v>49</v>
      </c>
      <c r="D14" s="12">
        <v>46319</v>
      </c>
      <c r="E14" s="8" t="s">
        <v>34</v>
      </c>
      <c r="F14" s="8" t="s">
        <v>12</v>
      </c>
      <c r="G14" s="7" t="s">
        <v>35</v>
      </c>
      <c r="H14" s="9" t="s">
        <v>50</v>
      </c>
    </row>
    <row r="15" ht="187.5" spans="1:8">
      <c r="A15" s="7">
        <v>14</v>
      </c>
      <c r="B15" s="7" t="s">
        <v>8</v>
      </c>
      <c r="C15" s="8" t="s">
        <v>51</v>
      </c>
      <c r="D15" s="12">
        <v>46319</v>
      </c>
      <c r="E15" s="8" t="s">
        <v>20</v>
      </c>
      <c r="F15" s="8" t="s">
        <v>52</v>
      </c>
      <c r="G15" s="7" t="s">
        <v>28</v>
      </c>
      <c r="H15" s="9" t="s">
        <v>53</v>
      </c>
    </row>
    <row r="16" ht="93.75" spans="1:8">
      <c r="A16" s="7">
        <v>15</v>
      </c>
      <c r="B16" s="7" t="s">
        <v>8</v>
      </c>
      <c r="C16" s="8" t="s">
        <v>54</v>
      </c>
      <c r="D16" s="12">
        <v>46326</v>
      </c>
      <c r="E16" s="8" t="s">
        <v>31</v>
      </c>
      <c r="F16" s="8" t="s">
        <v>12</v>
      </c>
      <c r="G16" s="7" t="s">
        <v>28</v>
      </c>
      <c r="H16" s="9" t="s">
        <v>55</v>
      </c>
    </row>
    <row r="17" ht="112.5" spans="1:8">
      <c r="A17" s="7">
        <v>16</v>
      </c>
      <c r="B17" s="7" t="s">
        <v>8</v>
      </c>
      <c r="C17" s="8" t="s">
        <v>56</v>
      </c>
      <c r="D17" s="8" t="s">
        <v>57</v>
      </c>
      <c r="E17" s="8" t="s">
        <v>58</v>
      </c>
      <c r="F17" s="8" t="s">
        <v>59</v>
      </c>
      <c r="G17" s="7" t="s">
        <v>35</v>
      </c>
      <c r="H17" s="9" t="s">
        <v>60</v>
      </c>
    </row>
    <row r="18" ht="75" spans="1:8">
      <c r="A18" s="7">
        <v>17</v>
      </c>
      <c r="B18" s="7" t="s">
        <v>8</v>
      </c>
      <c r="C18" s="10" t="s">
        <v>61</v>
      </c>
      <c r="D18" s="14">
        <v>46296</v>
      </c>
      <c r="E18" s="10" t="s">
        <v>62</v>
      </c>
      <c r="F18" s="8" t="s">
        <v>12</v>
      </c>
      <c r="G18" s="7" t="s">
        <v>13</v>
      </c>
      <c r="H18" s="13" t="s">
        <v>63</v>
      </c>
    </row>
    <row r="19" ht="93.75" spans="1:8">
      <c r="A19" s="7">
        <v>18</v>
      </c>
      <c r="B19" s="7" t="s">
        <v>8</v>
      </c>
      <c r="C19" s="10" t="s">
        <v>64</v>
      </c>
      <c r="D19" s="14">
        <v>46296</v>
      </c>
      <c r="E19" s="10" t="s">
        <v>65</v>
      </c>
      <c r="F19" s="8" t="s">
        <v>12</v>
      </c>
      <c r="G19" s="7" t="s">
        <v>35</v>
      </c>
      <c r="H19" s="13" t="s">
        <v>66</v>
      </c>
    </row>
    <row r="20" ht="75" spans="1:8">
      <c r="A20" s="7">
        <v>19</v>
      </c>
      <c r="B20" s="7" t="s">
        <v>8</v>
      </c>
      <c r="C20" s="8" t="s">
        <v>67</v>
      </c>
      <c r="D20" s="15">
        <v>46296</v>
      </c>
      <c r="E20" s="8" t="s">
        <v>68</v>
      </c>
      <c r="F20" s="8" t="s">
        <v>12</v>
      </c>
      <c r="G20" s="7" t="s">
        <v>13</v>
      </c>
      <c r="H20" s="9" t="s">
        <v>69</v>
      </c>
    </row>
    <row r="21" ht="56.25" spans="1:8">
      <c r="A21" s="7">
        <v>20</v>
      </c>
      <c r="B21" s="7" t="s">
        <v>8</v>
      </c>
      <c r="C21" s="8" t="s">
        <v>70</v>
      </c>
      <c r="D21" s="15">
        <v>46296</v>
      </c>
      <c r="E21" s="8" t="s">
        <v>71</v>
      </c>
      <c r="F21" s="8" t="s">
        <v>12</v>
      </c>
      <c r="G21" s="7" t="s">
        <v>13</v>
      </c>
      <c r="H21" s="13" t="s">
        <v>72</v>
      </c>
    </row>
    <row r="22" ht="37.5" spans="1:8">
      <c r="A22" s="7">
        <v>21</v>
      </c>
      <c r="B22" s="7" t="s">
        <v>58</v>
      </c>
      <c r="C22" s="8" t="s">
        <v>73</v>
      </c>
      <c r="D22" s="16">
        <v>46296</v>
      </c>
      <c r="E22" s="8" t="s">
        <v>74</v>
      </c>
      <c r="F22" s="8" t="s">
        <v>75</v>
      </c>
      <c r="G22" s="7" t="s">
        <v>35</v>
      </c>
      <c r="H22" s="9" t="s">
        <v>73</v>
      </c>
    </row>
    <row r="23" ht="56.25" spans="1:8">
      <c r="A23" s="7">
        <v>22</v>
      </c>
      <c r="B23" s="7" t="s">
        <v>58</v>
      </c>
      <c r="C23" s="8" t="s">
        <v>76</v>
      </c>
      <c r="D23" s="12">
        <v>46296</v>
      </c>
      <c r="E23" s="8" t="s">
        <v>77</v>
      </c>
      <c r="F23" s="8" t="s">
        <v>75</v>
      </c>
      <c r="G23" s="7" t="s">
        <v>28</v>
      </c>
      <c r="H23" s="9" t="s">
        <v>78</v>
      </c>
    </row>
    <row r="24" ht="37.5" spans="1:8">
      <c r="A24" s="7">
        <v>23</v>
      </c>
      <c r="B24" s="7" t="s">
        <v>58</v>
      </c>
      <c r="C24" s="8" t="s">
        <v>79</v>
      </c>
      <c r="D24" s="12">
        <v>46296</v>
      </c>
      <c r="E24" s="8" t="s">
        <v>74</v>
      </c>
      <c r="F24" s="8" t="s">
        <v>80</v>
      </c>
      <c r="G24" s="7" t="s">
        <v>35</v>
      </c>
      <c r="H24" s="9" t="s">
        <v>81</v>
      </c>
    </row>
    <row r="25" ht="37.5" spans="1:8">
      <c r="A25" s="7">
        <v>24</v>
      </c>
      <c r="B25" s="7" t="s">
        <v>58</v>
      </c>
      <c r="C25" s="8" t="s">
        <v>82</v>
      </c>
      <c r="D25" s="12">
        <v>46296</v>
      </c>
      <c r="E25" s="8" t="s">
        <v>83</v>
      </c>
      <c r="F25" s="8" t="s">
        <v>75</v>
      </c>
      <c r="G25" s="7" t="s">
        <v>35</v>
      </c>
      <c r="H25" s="9" t="s">
        <v>84</v>
      </c>
    </row>
    <row r="26" spans="1:8">
      <c r="A26" s="7">
        <v>25</v>
      </c>
      <c r="B26" s="7" t="s">
        <v>58</v>
      </c>
      <c r="C26" s="8" t="s">
        <v>85</v>
      </c>
      <c r="D26" s="12" t="s">
        <v>86</v>
      </c>
      <c r="E26" s="8" t="s">
        <v>83</v>
      </c>
      <c r="F26" s="8" t="s">
        <v>75</v>
      </c>
      <c r="G26" s="7" t="s">
        <v>35</v>
      </c>
      <c r="H26" s="9" t="s">
        <v>85</v>
      </c>
    </row>
    <row r="27" ht="93.75" spans="1:8">
      <c r="A27" s="7">
        <v>26</v>
      </c>
      <c r="B27" s="7" t="s">
        <v>58</v>
      </c>
      <c r="C27" s="8" t="s">
        <v>87</v>
      </c>
      <c r="D27" s="12">
        <v>46312</v>
      </c>
      <c r="E27" s="8" t="s">
        <v>88</v>
      </c>
      <c r="F27" s="8" t="s">
        <v>80</v>
      </c>
      <c r="G27" s="7" t="s">
        <v>35</v>
      </c>
      <c r="H27" s="9" t="s">
        <v>89</v>
      </c>
    </row>
    <row r="28" ht="131.25" spans="1:8">
      <c r="A28" s="7">
        <v>27</v>
      </c>
      <c r="B28" s="7" t="s">
        <v>58</v>
      </c>
      <c r="C28" s="8" t="s">
        <v>90</v>
      </c>
      <c r="D28" s="12">
        <v>46312</v>
      </c>
      <c r="E28" s="8" t="s">
        <v>91</v>
      </c>
      <c r="F28" s="8" t="s">
        <v>80</v>
      </c>
      <c r="G28" s="7" t="s">
        <v>35</v>
      </c>
      <c r="H28" s="9" t="s">
        <v>92</v>
      </c>
    </row>
    <row r="29" ht="56.25" spans="1:8">
      <c r="A29" s="7">
        <v>28</v>
      </c>
      <c r="B29" s="7" t="s">
        <v>58</v>
      </c>
      <c r="C29" s="8" t="s">
        <v>93</v>
      </c>
      <c r="D29" s="12">
        <v>46313</v>
      </c>
      <c r="E29" s="8" t="s">
        <v>94</v>
      </c>
      <c r="F29" s="8" t="s">
        <v>75</v>
      </c>
      <c r="G29" s="7" t="s">
        <v>35</v>
      </c>
      <c r="H29" s="13" t="s">
        <v>95</v>
      </c>
    </row>
    <row r="30" ht="93.75" spans="1:8">
      <c r="A30" s="7">
        <v>29</v>
      </c>
      <c r="B30" s="7" t="s">
        <v>58</v>
      </c>
      <c r="C30" s="8" t="s">
        <v>96</v>
      </c>
      <c r="D30" s="12">
        <v>46319</v>
      </c>
      <c r="E30" s="8" t="s">
        <v>97</v>
      </c>
      <c r="F30" s="8" t="s">
        <v>80</v>
      </c>
      <c r="G30" s="7" t="s">
        <v>28</v>
      </c>
      <c r="H30" s="9" t="s">
        <v>98</v>
      </c>
    </row>
    <row r="31" ht="93.75" spans="1:8">
      <c r="A31" s="7">
        <v>30</v>
      </c>
      <c r="B31" s="7" t="s">
        <v>58</v>
      </c>
      <c r="C31" s="8" t="s">
        <v>99</v>
      </c>
      <c r="D31" s="12">
        <v>46326</v>
      </c>
      <c r="E31" s="8" t="s">
        <v>97</v>
      </c>
      <c r="F31" s="8" t="s">
        <v>100</v>
      </c>
      <c r="G31" s="7" t="s">
        <v>28</v>
      </c>
      <c r="H31" s="9" t="s">
        <v>101</v>
      </c>
    </row>
    <row r="32" ht="206.25" spans="1:8">
      <c r="A32" s="7">
        <v>31</v>
      </c>
      <c r="B32" s="7" t="s">
        <v>58</v>
      </c>
      <c r="C32" s="8" t="s">
        <v>102</v>
      </c>
      <c r="D32" s="15" t="s">
        <v>103</v>
      </c>
      <c r="E32" s="8" t="s">
        <v>104</v>
      </c>
      <c r="F32" s="8" t="s">
        <v>105</v>
      </c>
      <c r="G32" s="7" t="s">
        <v>13</v>
      </c>
      <c r="H32" s="9" t="s">
        <v>106</v>
      </c>
    </row>
    <row r="33" spans="1:8">
      <c r="A33" s="7">
        <v>32</v>
      </c>
      <c r="B33" s="7" t="s">
        <v>58</v>
      </c>
      <c r="C33" s="8" t="s">
        <v>107</v>
      </c>
      <c r="D33" s="15">
        <v>46296</v>
      </c>
      <c r="E33" s="8" t="s">
        <v>108</v>
      </c>
      <c r="F33" s="8" t="s">
        <v>75</v>
      </c>
      <c r="G33" s="7" t="s">
        <v>13</v>
      </c>
      <c r="H33" s="9" t="s">
        <v>109</v>
      </c>
    </row>
    <row r="34" ht="56.25" spans="1:8">
      <c r="A34" s="7">
        <v>33</v>
      </c>
      <c r="B34" s="7" t="s">
        <v>58</v>
      </c>
      <c r="C34" s="8" t="s">
        <v>110</v>
      </c>
      <c r="D34" s="15">
        <v>46296</v>
      </c>
      <c r="E34" s="8" t="s">
        <v>111</v>
      </c>
      <c r="F34" s="8" t="s">
        <v>75</v>
      </c>
      <c r="G34" s="7" t="s">
        <v>13</v>
      </c>
      <c r="H34" s="9" t="s">
        <v>112</v>
      </c>
    </row>
    <row r="35" ht="93.75" spans="1:8">
      <c r="A35" s="7">
        <v>34</v>
      </c>
      <c r="B35" s="7" t="s">
        <v>58</v>
      </c>
      <c r="C35" s="8" t="s">
        <v>113</v>
      </c>
      <c r="D35" s="15">
        <v>46296</v>
      </c>
      <c r="E35" s="8" t="s">
        <v>114</v>
      </c>
      <c r="F35" s="8" t="s">
        <v>80</v>
      </c>
      <c r="G35" s="7" t="s">
        <v>35</v>
      </c>
      <c r="H35" s="9" t="s">
        <v>115</v>
      </c>
    </row>
    <row r="36" spans="1:8">
      <c r="A36" s="7">
        <v>35</v>
      </c>
      <c r="B36" s="7" t="s">
        <v>58</v>
      </c>
      <c r="C36" s="8" t="s">
        <v>116</v>
      </c>
      <c r="D36" s="15">
        <v>46296</v>
      </c>
      <c r="E36" s="8" t="s">
        <v>83</v>
      </c>
      <c r="F36" s="8" t="s">
        <v>75</v>
      </c>
      <c r="G36" s="7" t="s">
        <v>35</v>
      </c>
      <c r="H36" s="9" t="s">
        <v>116</v>
      </c>
    </row>
    <row r="37" ht="37.5" spans="1:8">
      <c r="A37" s="7">
        <v>36</v>
      </c>
      <c r="B37" s="7" t="s">
        <v>58</v>
      </c>
      <c r="C37" s="8" t="s">
        <v>117</v>
      </c>
      <c r="D37" s="15">
        <v>46296</v>
      </c>
      <c r="E37" s="8" t="s">
        <v>118</v>
      </c>
      <c r="F37" s="8" t="s">
        <v>75</v>
      </c>
      <c r="G37" s="7" t="s">
        <v>13</v>
      </c>
      <c r="H37" s="9" t="s">
        <v>119</v>
      </c>
    </row>
    <row r="38" ht="56.25" spans="1:8">
      <c r="A38" s="7">
        <v>37</v>
      </c>
      <c r="B38" s="7" t="s">
        <v>58</v>
      </c>
      <c r="C38" s="8" t="s">
        <v>120</v>
      </c>
      <c r="D38" s="14">
        <v>46296</v>
      </c>
      <c r="E38" s="8" t="s">
        <v>121</v>
      </c>
      <c r="F38" s="8" t="s">
        <v>75</v>
      </c>
      <c r="G38" s="7" t="s">
        <v>35</v>
      </c>
      <c r="H38" s="13" t="s">
        <v>122</v>
      </c>
    </row>
    <row r="39" ht="56.25" spans="1:8">
      <c r="A39" s="7">
        <v>38</v>
      </c>
      <c r="B39" s="7" t="s">
        <v>58</v>
      </c>
      <c r="C39" s="10" t="s">
        <v>123</v>
      </c>
      <c r="D39" s="15">
        <v>46296</v>
      </c>
      <c r="E39" s="10" t="s">
        <v>124</v>
      </c>
      <c r="F39" s="10" t="s">
        <v>125</v>
      </c>
      <c r="G39" s="7" t="s">
        <v>13</v>
      </c>
      <c r="H39" s="13" t="s">
        <v>126</v>
      </c>
    </row>
    <row r="40" ht="75" spans="1:8">
      <c r="A40" s="7">
        <v>39</v>
      </c>
      <c r="B40" s="7" t="s">
        <v>58</v>
      </c>
      <c r="C40" s="10" t="s">
        <v>127</v>
      </c>
      <c r="D40" s="15">
        <v>46296</v>
      </c>
      <c r="E40" s="10" t="s">
        <v>124</v>
      </c>
      <c r="F40" s="10" t="s">
        <v>124</v>
      </c>
      <c r="G40" s="7" t="s">
        <v>35</v>
      </c>
      <c r="H40" s="13" t="s">
        <v>128</v>
      </c>
    </row>
    <row r="41" ht="75" spans="1:8">
      <c r="A41" s="7">
        <v>40</v>
      </c>
      <c r="B41" s="7" t="s">
        <v>58</v>
      </c>
      <c r="C41" s="10" t="s">
        <v>129</v>
      </c>
      <c r="D41" s="12">
        <v>46297</v>
      </c>
      <c r="E41" s="10" t="s">
        <v>124</v>
      </c>
      <c r="F41" s="10" t="s">
        <v>124</v>
      </c>
      <c r="G41" s="7" t="s">
        <v>35</v>
      </c>
      <c r="H41" s="13" t="s">
        <v>130</v>
      </c>
    </row>
    <row r="42" ht="37.5" spans="1:8">
      <c r="A42" s="7">
        <v>41</v>
      </c>
      <c r="B42" s="7" t="s">
        <v>58</v>
      </c>
      <c r="C42" s="10" t="s">
        <v>131</v>
      </c>
      <c r="D42" s="12">
        <v>46313</v>
      </c>
      <c r="E42" s="10" t="s">
        <v>124</v>
      </c>
      <c r="F42" s="10" t="s">
        <v>124</v>
      </c>
      <c r="G42" s="7" t="s">
        <v>35</v>
      </c>
      <c r="H42" s="13" t="s">
        <v>132</v>
      </c>
    </row>
    <row r="43" ht="37.5" spans="1:8">
      <c r="A43" s="7">
        <v>42</v>
      </c>
      <c r="B43" s="7" t="s">
        <v>58</v>
      </c>
      <c r="C43" s="10" t="s">
        <v>133</v>
      </c>
      <c r="D43" s="15" t="s">
        <v>134</v>
      </c>
      <c r="E43" s="10" t="s">
        <v>124</v>
      </c>
      <c r="F43" s="10" t="s">
        <v>124</v>
      </c>
      <c r="G43" s="7" t="s">
        <v>35</v>
      </c>
      <c r="H43" s="13" t="s">
        <v>135</v>
      </c>
    </row>
    <row r="44" ht="75" spans="1:8">
      <c r="A44" s="7">
        <v>43</v>
      </c>
      <c r="B44" s="7" t="s">
        <v>58</v>
      </c>
      <c r="C44" s="10" t="s">
        <v>136</v>
      </c>
      <c r="D44" s="12">
        <v>46319</v>
      </c>
      <c r="E44" s="10" t="s">
        <v>124</v>
      </c>
      <c r="F44" s="10" t="s">
        <v>124</v>
      </c>
      <c r="G44" s="7" t="s">
        <v>35</v>
      </c>
      <c r="H44" s="17" t="s">
        <v>137</v>
      </c>
    </row>
    <row r="45" ht="75" spans="1:8">
      <c r="A45" s="7">
        <v>44</v>
      </c>
      <c r="B45" s="7" t="s">
        <v>138</v>
      </c>
      <c r="C45" s="10" t="s">
        <v>139</v>
      </c>
      <c r="D45" s="12">
        <v>46296</v>
      </c>
      <c r="E45" s="10" t="s">
        <v>140</v>
      </c>
      <c r="F45" s="10" t="s">
        <v>141</v>
      </c>
      <c r="G45" s="7" t="s">
        <v>35</v>
      </c>
      <c r="H45" s="13" t="s">
        <v>142</v>
      </c>
    </row>
    <row r="46" ht="150" spans="1:8">
      <c r="A46" s="7">
        <v>45</v>
      </c>
      <c r="B46" s="7" t="s">
        <v>138</v>
      </c>
      <c r="C46" s="10" t="s">
        <v>143</v>
      </c>
      <c r="D46" s="12" t="s">
        <v>23</v>
      </c>
      <c r="E46" s="10" t="s">
        <v>144</v>
      </c>
      <c r="F46" s="10" t="s">
        <v>141</v>
      </c>
      <c r="G46" s="7" t="s">
        <v>13</v>
      </c>
      <c r="H46" s="13" t="s">
        <v>145</v>
      </c>
    </row>
    <row r="47" ht="93.75" spans="1:8">
      <c r="A47" s="7">
        <v>46</v>
      </c>
      <c r="B47" s="7" t="s">
        <v>138</v>
      </c>
      <c r="C47" s="10" t="s">
        <v>146</v>
      </c>
      <c r="D47" s="12" t="s">
        <v>147</v>
      </c>
      <c r="E47" s="10" t="s">
        <v>144</v>
      </c>
      <c r="F47" s="10" t="s">
        <v>141</v>
      </c>
      <c r="G47" s="7" t="s">
        <v>13</v>
      </c>
      <c r="H47" s="13" t="s">
        <v>148</v>
      </c>
    </row>
    <row r="48" ht="56.25" spans="1:8">
      <c r="A48" s="7">
        <v>47</v>
      </c>
      <c r="B48" s="7" t="s">
        <v>138</v>
      </c>
      <c r="C48" s="10" t="s">
        <v>149</v>
      </c>
      <c r="D48" s="12">
        <v>46297</v>
      </c>
      <c r="E48" s="10" t="s">
        <v>150</v>
      </c>
      <c r="F48" s="10" t="s">
        <v>141</v>
      </c>
      <c r="G48" s="7" t="s">
        <v>28</v>
      </c>
      <c r="H48" s="13" t="s">
        <v>151</v>
      </c>
    </row>
    <row r="49" ht="75" spans="1:8">
      <c r="A49" s="7">
        <v>48</v>
      </c>
      <c r="B49" s="7" t="s">
        <v>138</v>
      </c>
      <c r="C49" s="10" t="s">
        <v>152</v>
      </c>
      <c r="D49" s="12">
        <v>46298</v>
      </c>
      <c r="E49" s="10" t="s">
        <v>153</v>
      </c>
      <c r="F49" s="10" t="s">
        <v>141</v>
      </c>
      <c r="G49" s="7" t="s">
        <v>28</v>
      </c>
      <c r="H49" s="13" t="s">
        <v>154</v>
      </c>
    </row>
    <row r="50" ht="93.75" spans="1:8">
      <c r="A50" s="7">
        <v>49</v>
      </c>
      <c r="B50" s="7" t="s">
        <v>138</v>
      </c>
      <c r="C50" s="10" t="s">
        <v>155</v>
      </c>
      <c r="D50" s="12" t="s">
        <v>156</v>
      </c>
      <c r="E50" s="10" t="s">
        <v>157</v>
      </c>
      <c r="F50" s="10" t="s">
        <v>141</v>
      </c>
      <c r="G50" s="7" t="s">
        <v>35</v>
      </c>
      <c r="H50" s="13" t="s">
        <v>158</v>
      </c>
    </row>
    <row r="51" ht="112.5" spans="1:8">
      <c r="A51" s="7">
        <v>50</v>
      </c>
      <c r="B51" s="7" t="s">
        <v>138</v>
      </c>
      <c r="C51" s="10" t="s">
        <v>159</v>
      </c>
      <c r="D51" s="12">
        <v>46302</v>
      </c>
      <c r="E51" s="10" t="s">
        <v>153</v>
      </c>
      <c r="F51" s="10" t="s">
        <v>141</v>
      </c>
      <c r="G51" s="7" t="s">
        <v>28</v>
      </c>
      <c r="H51" s="13" t="s">
        <v>160</v>
      </c>
    </row>
    <row r="52" ht="37.5" spans="1:8">
      <c r="A52" s="7">
        <v>51</v>
      </c>
      <c r="B52" s="7" t="s">
        <v>138</v>
      </c>
      <c r="C52" s="10" t="s">
        <v>161</v>
      </c>
      <c r="D52" s="12" t="s">
        <v>162</v>
      </c>
      <c r="E52" s="10" t="s">
        <v>163</v>
      </c>
      <c r="F52" s="10" t="s">
        <v>141</v>
      </c>
      <c r="G52" s="7" t="s">
        <v>35</v>
      </c>
      <c r="H52" s="13" t="s">
        <v>164</v>
      </c>
    </row>
    <row r="53" ht="112.5" spans="1:8">
      <c r="A53" s="7">
        <v>52</v>
      </c>
      <c r="B53" s="7" t="s">
        <v>138</v>
      </c>
      <c r="C53" s="10" t="s">
        <v>165</v>
      </c>
      <c r="D53" s="12" t="s">
        <v>166</v>
      </c>
      <c r="E53" s="10" t="s">
        <v>167</v>
      </c>
      <c r="F53" s="10" t="s">
        <v>141</v>
      </c>
      <c r="G53" s="7" t="s">
        <v>13</v>
      </c>
      <c r="H53" s="13" t="s">
        <v>168</v>
      </c>
    </row>
    <row r="54" ht="56.25" spans="1:8">
      <c r="A54" s="7">
        <v>53</v>
      </c>
      <c r="B54" s="7" t="s">
        <v>138</v>
      </c>
      <c r="C54" s="10" t="s">
        <v>169</v>
      </c>
      <c r="D54" s="12">
        <v>46306</v>
      </c>
      <c r="E54" s="10" t="s">
        <v>170</v>
      </c>
      <c r="F54" s="10" t="s">
        <v>141</v>
      </c>
      <c r="G54" s="7" t="s">
        <v>35</v>
      </c>
      <c r="H54" s="13" t="s">
        <v>171</v>
      </c>
    </row>
    <row r="55" ht="93.75" spans="1:8">
      <c r="A55" s="7">
        <v>54</v>
      </c>
      <c r="B55" s="7" t="s">
        <v>138</v>
      </c>
      <c r="C55" s="10" t="s">
        <v>172</v>
      </c>
      <c r="D55" s="12">
        <v>46306</v>
      </c>
      <c r="E55" s="10" t="s">
        <v>173</v>
      </c>
      <c r="F55" s="10" t="s">
        <v>141</v>
      </c>
      <c r="G55" s="7" t="s">
        <v>35</v>
      </c>
      <c r="H55" s="13" t="s">
        <v>174</v>
      </c>
    </row>
    <row r="56" ht="112.5" spans="1:8">
      <c r="A56" s="7">
        <v>55</v>
      </c>
      <c r="B56" s="7" t="s">
        <v>138</v>
      </c>
      <c r="C56" s="10" t="s">
        <v>175</v>
      </c>
      <c r="D56" s="12">
        <v>46306</v>
      </c>
      <c r="E56" s="10" t="s">
        <v>150</v>
      </c>
      <c r="F56" s="10" t="s">
        <v>141</v>
      </c>
      <c r="G56" s="7" t="s">
        <v>28</v>
      </c>
      <c r="H56" s="13" t="s">
        <v>176</v>
      </c>
    </row>
    <row r="57" ht="37.5" spans="1:8">
      <c r="A57" s="7">
        <v>56</v>
      </c>
      <c r="B57" s="7" t="s">
        <v>138</v>
      </c>
      <c r="C57" s="10" t="s">
        <v>177</v>
      </c>
      <c r="D57" s="12">
        <v>46306</v>
      </c>
      <c r="E57" s="10" t="s">
        <v>178</v>
      </c>
      <c r="F57" s="10" t="s">
        <v>141</v>
      </c>
      <c r="G57" s="7" t="s">
        <v>35</v>
      </c>
      <c r="H57" s="13" t="s">
        <v>179</v>
      </c>
    </row>
    <row r="58" ht="112.5" spans="1:8">
      <c r="A58" s="7">
        <v>57</v>
      </c>
      <c r="B58" s="7" t="s">
        <v>138</v>
      </c>
      <c r="C58" s="10" t="s">
        <v>180</v>
      </c>
      <c r="D58" s="12" t="s">
        <v>181</v>
      </c>
      <c r="E58" s="10" t="s">
        <v>173</v>
      </c>
      <c r="F58" s="10" t="s">
        <v>141</v>
      </c>
      <c r="G58" s="7" t="s">
        <v>35</v>
      </c>
      <c r="H58" s="13" t="s">
        <v>182</v>
      </c>
    </row>
    <row r="59" ht="93.75" spans="1:8">
      <c r="A59" s="7">
        <v>58</v>
      </c>
      <c r="B59" s="7" t="s">
        <v>138</v>
      </c>
      <c r="C59" s="10" t="s">
        <v>183</v>
      </c>
      <c r="D59" s="12">
        <v>46312</v>
      </c>
      <c r="E59" s="10" t="s">
        <v>184</v>
      </c>
      <c r="F59" s="10" t="s">
        <v>141</v>
      </c>
      <c r="G59" s="7" t="s">
        <v>35</v>
      </c>
      <c r="H59" s="13" t="s">
        <v>185</v>
      </c>
    </row>
    <row r="60" ht="93.75" spans="1:8">
      <c r="A60" s="7">
        <v>59</v>
      </c>
      <c r="B60" s="7" t="s">
        <v>138</v>
      </c>
      <c r="C60" s="10" t="s">
        <v>186</v>
      </c>
      <c r="D60" s="12">
        <v>46312</v>
      </c>
      <c r="E60" s="10" t="s">
        <v>150</v>
      </c>
      <c r="F60" s="10" t="s">
        <v>141</v>
      </c>
      <c r="G60" s="7" t="s">
        <v>28</v>
      </c>
      <c r="H60" s="13" t="s">
        <v>187</v>
      </c>
    </row>
    <row r="61" ht="93.75" spans="1:8">
      <c r="A61" s="7">
        <v>60</v>
      </c>
      <c r="B61" s="7" t="s">
        <v>138</v>
      </c>
      <c r="C61" s="10" t="s">
        <v>188</v>
      </c>
      <c r="D61" s="12">
        <v>46312</v>
      </c>
      <c r="E61" s="10" t="s">
        <v>150</v>
      </c>
      <c r="F61" s="10" t="s">
        <v>141</v>
      </c>
      <c r="G61" s="7" t="s">
        <v>28</v>
      </c>
      <c r="H61" s="13" t="s">
        <v>189</v>
      </c>
    </row>
    <row r="62" ht="93.75" spans="1:8">
      <c r="A62" s="7">
        <v>61</v>
      </c>
      <c r="B62" s="7" t="s">
        <v>138</v>
      </c>
      <c r="C62" s="10" t="s">
        <v>190</v>
      </c>
      <c r="D62" s="12">
        <v>46312</v>
      </c>
      <c r="E62" s="10" t="s">
        <v>173</v>
      </c>
      <c r="F62" s="10" t="s">
        <v>141</v>
      </c>
      <c r="G62" s="7" t="s">
        <v>35</v>
      </c>
      <c r="H62" s="13" t="s">
        <v>191</v>
      </c>
    </row>
    <row r="63" ht="225" spans="1:8">
      <c r="A63" s="7">
        <v>62</v>
      </c>
      <c r="B63" s="7" t="s">
        <v>138</v>
      </c>
      <c r="C63" s="10" t="s">
        <v>192</v>
      </c>
      <c r="D63" s="12">
        <v>46312</v>
      </c>
      <c r="E63" s="10" t="s">
        <v>193</v>
      </c>
      <c r="F63" s="10" t="s">
        <v>141</v>
      </c>
      <c r="G63" s="7" t="s">
        <v>35</v>
      </c>
      <c r="H63" s="18" t="s">
        <v>194</v>
      </c>
    </row>
    <row r="64" ht="150" spans="1:8">
      <c r="A64" s="7">
        <v>63</v>
      </c>
      <c r="B64" s="7" t="s">
        <v>138</v>
      </c>
      <c r="C64" s="10" t="s">
        <v>195</v>
      </c>
      <c r="D64" s="12" t="s">
        <v>196</v>
      </c>
      <c r="E64" s="10" t="s">
        <v>197</v>
      </c>
      <c r="F64" s="10" t="s">
        <v>141</v>
      </c>
      <c r="G64" s="7" t="s">
        <v>35</v>
      </c>
      <c r="H64" s="13" t="s">
        <v>198</v>
      </c>
    </row>
    <row r="65" ht="93.75" spans="1:8">
      <c r="A65" s="7">
        <v>64</v>
      </c>
      <c r="B65" s="7" t="s">
        <v>138</v>
      </c>
      <c r="C65" s="10" t="s">
        <v>199</v>
      </c>
      <c r="D65" s="12">
        <v>46313</v>
      </c>
      <c r="E65" s="10" t="s">
        <v>170</v>
      </c>
      <c r="F65" s="10" t="s">
        <v>141</v>
      </c>
      <c r="G65" s="7" t="s">
        <v>35</v>
      </c>
      <c r="H65" s="13" t="s">
        <v>200</v>
      </c>
    </row>
    <row r="66" ht="93.75" spans="1:8">
      <c r="A66" s="7">
        <v>65</v>
      </c>
      <c r="B66" s="7" t="s">
        <v>138</v>
      </c>
      <c r="C66" s="10" t="s">
        <v>201</v>
      </c>
      <c r="D66" s="12">
        <v>46313</v>
      </c>
      <c r="E66" s="10" t="s">
        <v>173</v>
      </c>
      <c r="F66" s="10" t="s">
        <v>141</v>
      </c>
      <c r="G66" s="7" t="s">
        <v>35</v>
      </c>
      <c r="H66" s="13" t="s">
        <v>202</v>
      </c>
    </row>
    <row r="67" ht="187.5" spans="1:8">
      <c r="A67" s="7">
        <v>66</v>
      </c>
      <c r="B67" s="7" t="s">
        <v>138</v>
      </c>
      <c r="C67" s="10" t="s">
        <v>203</v>
      </c>
      <c r="D67" s="12">
        <v>46313</v>
      </c>
      <c r="E67" s="10" t="s">
        <v>204</v>
      </c>
      <c r="F67" s="10" t="s">
        <v>141</v>
      </c>
      <c r="G67" s="7" t="s">
        <v>35</v>
      </c>
      <c r="H67" s="13" t="s">
        <v>205</v>
      </c>
    </row>
    <row r="68" ht="37.5" spans="1:8">
      <c r="A68" s="7">
        <v>67</v>
      </c>
      <c r="B68" s="7" t="s">
        <v>138</v>
      </c>
      <c r="C68" s="10" t="s">
        <v>177</v>
      </c>
      <c r="D68" s="12">
        <v>46319</v>
      </c>
      <c r="E68" s="10" t="s">
        <v>178</v>
      </c>
      <c r="F68" s="10" t="s">
        <v>141</v>
      </c>
      <c r="G68" s="7" t="s">
        <v>35</v>
      </c>
      <c r="H68" s="13" t="s">
        <v>206</v>
      </c>
    </row>
    <row r="69" ht="56.25" spans="1:8">
      <c r="A69" s="7">
        <v>68</v>
      </c>
      <c r="B69" s="7" t="s">
        <v>138</v>
      </c>
      <c r="C69" s="10" t="s">
        <v>207</v>
      </c>
      <c r="D69" s="12">
        <v>46319</v>
      </c>
      <c r="E69" s="10" t="s">
        <v>184</v>
      </c>
      <c r="F69" s="10" t="s">
        <v>141</v>
      </c>
      <c r="G69" s="7" t="s">
        <v>35</v>
      </c>
      <c r="H69" s="13" t="s">
        <v>208</v>
      </c>
    </row>
    <row r="70" ht="112.5" spans="1:8">
      <c r="A70" s="7">
        <v>69</v>
      </c>
      <c r="B70" s="7" t="s">
        <v>138</v>
      </c>
      <c r="C70" s="10" t="s">
        <v>209</v>
      </c>
      <c r="D70" s="12">
        <v>46320</v>
      </c>
      <c r="E70" s="10" t="s">
        <v>170</v>
      </c>
      <c r="F70" s="10" t="s">
        <v>141</v>
      </c>
      <c r="G70" s="7" t="s">
        <v>35</v>
      </c>
      <c r="H70" s="13" t="s">
        <v>210</v>
      </c>
    </row>
    <row r="71" ht="187.5" spans="1:8">
      <c r="A71" s="7">
        <v>70</v>
      </c>
      <c r="B71" s="7" t="s">
        <v>138</v>
      </c>
      <c r="C71" s="10" t="s">
        <v>211</v>
      </c>
      <c r="D71" s="12">
        <v>46326</v>
      </c>
      <c r="E71" s="10" t="s">
        <v>173</v>
      </c>
      <c r="F71" s="10" t="s">
        <v>141</v>
      </c>
      <c r="G71" s="7" t="s">
        <v>35</v>
      </c>
      <c r="H71" s="13" t="s">
        <v>212</v>
      </c>
    </row>
    <row r="72" ht="75" spans="1:8">
      <c r="A72" s="7">
        <v>71</v>
      </c>
      <c r="B72" s="7" t="s">
        <v>138</v>
      </c>
      <c r="C72" s="10" t="s">
        <v>213</v>
      </c>
      <c r="D72" s="12">
        <v>46326</v>
      </c>
      <c r="E72" s="10" t="s">
        <v>184</v>
      </c>
      <c r="F72" s="10" t="s">
        <v>141</v>
      </c>
      <c r="G72" s="7" t="s">
        <v>35</v>
      </c>
      <c r="H72" s="13" t="s">
        <v>214</v>
      </c>
    </row>
    <row r="73" ht="56.25" spans="1:8">
      <c r="A73" s="7">
        <v>72</v>
      </c>
      <c r="B73" s="7" t="s">
        <v>138</v>
      </c>
      <c r="C73" s="10" t="s">
        <v>215</v>
      </c>
      <c r="D73" s="12" t="s">
        <v>216</v>
      </c>
      <c r="E73" s="10" t="s">
        <v>217</v>
      </c>
      <c r="F73" s="10" t="s">
        <v>141</v>
      </c>
      <c r="G73" s="7" t="s">
        <v>35</v>
      </c>
      <c r="H73" s="13" t="s">
        <v>218</v>
      </c>
    </row>
    <row r="74" ht="37.5" spans="1:8">
      <c r="A74" s="7">
        <v>73</v>
      </c>
      <c r="B74" s="7" t="s">
        <v>138</v>
      </c>
      <c r="C74" s="10" t="s">
        <v>219</v>
      </c>
      <c r="D74" s="12" t="s">
        <v>216</v>
      </c>
      <c r="E74" s="10" t="s">
        <v>220</v>
      </c>
      <c r="F74" s="10" t="s">
        <v>141</v>
      </c>
      <c r="G74" s="7" t="s">
        <v>35</v>
      </c>
      <c r="H74" s="13" t="s">
        <v>221</v>
      </c>
    </row>
    <row r="75" ht="37.5" spans="1:8">
      <c r="A75" s="7">
        <v>74</v>
      </c>
      <c r="B75" s="7" t="s">
        <v>138</v>
      </c>
      <c r="C75" s="19" t="s">
        <v>222</v>
      </c>
      <c r="D75" s="12" t="s">
        <v>216</v>
      </c>
      <c r="E75" s="10" t="s">
        <v>223</v>
      </c>
      <c r="F75" s="10" t="s">
        <v>141</v>
      </c>
      <c r="G75" s="7" t="s">
        <v>35</v>
      </c>
      <c r="H75" s="13" t="s">
        <v>224</v>
      </c>
    </row>
    <row r="76" ht="75" spans="1:8">
      <c r="A76" s="7">
        <v>75</v>
      </c>
      <c r="B76" s="7" t="s">
        <v>138</v>
      </c>
      <c r="C76" s="10" t="s">
        <v>225</v>
      </c>
      <c r="D76" s="12" t="s">
        <v>216</v>
      </c>
      <c r="E76" s="10" t="s">
        <v>226</v>
      </c>
      <c r="F76" s="10" t="s">
        <v>141</v>
      </c>
      <c r="G76" s="7" t="s">
        <v>35</v>
      </c>
      <c r="H76" s="13" t="s">
        <v>227</v>
      </c>
    </row>
    <row r="77" ht="131.25" spans="1:8">
      <c r="A77" s="7">
        <v>76</v>
      </c>
      <c r="B77" s="7" t="s">
        <v>138</v>
      </c>
      <c r="C77" s="10" t="s">
        <v>228</v>
      </c>
      <c r="D77" s="16">
        <v>46296</v>
      </c>
      <c r="E77" s="10" t="s">
        <v>229</v>
      </c>
      <c r="F77" s="10" t="s">
        <v>230</v>
      </c>
      <c r="G77" s="7" t="s">
        <v>35</v>
      </c>
      <c r="H77" s="13" t="s">
        <v>231</v>
      </c>
    </row>
    <row r="78" ht="75" spans="1:8">
      <c r="A78" s="7">
        <v>77</v>
      </c>
      <c r="B78" s="7" t="s">
        <v>138</v>
      </c>
      <c r="C78" s="10" t="s">
        <v>232</v>
      </c>
      <c r="D78" s="12" t="s">
        <v>233</v>
      </c>
      <c r="E78" s="10" t="s">
        <v>234</v>
      </c>
      <c r="F78" s="10" t="s">
        <v>230</v>
      </c>
      <c r="G78" s="7" t="s">
        <v>35</v>
      </c>
      <c r="H78" s="20" t="s">
        <v>235</v>
      </c>
    </row>
    <row r="79" ht="75" spans="1:8">
      <c r="A79" s="7">
        <v>78</v>
      </c>
      <c r="B79" s="7" t="s">
        <v>138</v>
      </c>
      <c r="C79" s="10" t="s">
        <v>236</v>
      </c>
      <c r="D79" s="12">
        <v>46298</v>
      </c>
      <c r="E79" s="10" t="s">
        <v>234</v>
      </c>
      <c r="F79" s="10" t="s">
        <v>237</v>
      </c>
      <c r="G79" s="7" t="s">
        <v>35</v>
      </c>
      <c r="H79" s="20" t="s">
        <v>238</v>
      </c>
    </row>
    <row r="80" ht="168.75" spans="1:8">
      <c r="A80" s="7">
        <v>79</v>
      </c>
      <c r="B80" s="7" t="s">
        <v>138</v>
      </c>
      <c r="C80" s="10" t="s">
        <v>239</v>
      </c>
      <c r="D80" s="12" t="s">
        <v>240</v>
      </c>
      <c r="E80" s="10" t="s">
        <v>234</v>
      </c>
      <c r="F80" s="10" t="s">
        <v>237</v>
      </c>
      <c r="G80" s="7" t="s">
        <v>35</v>
      </c>
      <c r="H80" s="20" t="s">
        <v>241</v>
      </c>
    </row>
    <row r="81" ht="75" spans="1:8">
      <c r="A81" s="7">
        <v>80</v>
      </c>
      <c r="B81" s="7" t="s">
        <v>138</v>
      </c>
      <c r="C81" s="10" t="s">
        <v>242</v>
      </c>
      <c r="D81" s="12">
        <v>46300</v>
      </c>
      <c r="E81" s="10" t="s">
        <v>234</v>
      </c>
      <c r="F81" s="10" t="s">
        <v>237</v>
      </c>
      <c r="G81" s="7" t="s">
        <v>35</v>
      </c>
      <c r="H81" s="20" t="s">
        <v>243</v>
      </c>
    </row>
    <row r="82" ht="131.25" spans="1:8">
      <c r="A82" s="7">
        <v>81</v>
      </c>
      <c r="B82" s="7" t="s">
        <v>138</v>
      </c>
      <c r="C82" s="10" t="s">
        <v>244</v>
      </c>
      <c r="D82" s="12">
        <v>46301</v>
      </c>
      <c r="E82" s="10" t="s">
        <v>245</v>
      </c>
      <c r="F82" s="10" t="s">
        <v>237</v>
      </c>
      <c r="G82" s="7" t="s">
        <v>35</v>
      </c>
      <c r="H82" s="20" t="s">
        <v>246</v>
      </c>
    </row>
    <row r="83" ht="93.75" spans="1:8">
      <c r="A83" s="7">
        <v>82</v>
      </c>
      <c r="B83" s="7" t="s">
        <v>138</v>
      </c>
      <c r="C83" s="10" t="s">
        <v>247</v>
      </c>
      <c r="D83" s="12">
        <v>46302</v>
      </c>
      <c r="E83" s="10" t="s">
        <v>234</v>
      </c>
      <c r="F83" s="10" t="s">
        <v>237</v>
      </c>
      <c r="G83" s="7" t="s">
        <v>35</v>
      </c>
      <c r="H83" s="20" t="s">
        <v>248</v>
      </c>
    </row>
    <row r="84" ht="75" spans="1:8">
      <c r="A84" s="7">
        <v>83</v>
      </c>
      <c r="B84" s="7" t="s">
        <v>138</v>
      </c>
      <c r="C84" s="10" t="s">
        <v>249</v>
      </c>
      <c r="D84" s="12" t="s">
        <v>250</v>
      </c>
      <c r="E84" s="10" t="s">
        <v>251</v>
      </c>
      <c r="F84" s="10" t="s">
        <v>237</v>
      </c>
      <c r="G84" s="7" t="s">
        <v>35</v>
      </c>
      <c r="H84" s="13" t="s">
        <v>252</v>
      </c>
    </row>
    <row r="85" ht="56.25" spans="1:8">
      <c r="A85" s="7">
        <v>84</v>
      </c>
      <c r="B85" s="7" t="s">
        <v>138</v>
      </c>
      <c r="C85" s="10" t="s">
        <v>253</v>
      </c>
      <c r="D85" s="12" t="s">
        <v>250</v>
      </c>
      <c r="E85" s="10" t="s">
        <v>254</v>
      </c>
      <c r="F85" s="10" t="s">
        <v>237</v>
      </c>
      <c r="G85" s="7" t="s">
        <v>35</v>
      </c>
      <c r="H85" s="13" t="s">
        <v>255</v>
      </c>
    </row>
    <row r="86" ht="37.5" spans="1:8">
      <c r="A86" s="7">
        <v>85</v>
      </c>
      <c r="B86" s="7" t="s">
        <v>138</v>
      </c>
      <c r="C86" s="10" t="s">
        <v>256</v>
      </c>
      <c r="D86" s="12">
        <v>46306</v>
      </c>
      <c r="E86" s="10" t="s">
        <v>257</v>
      </c>
      <c r="F86" s="10" t="s">
        <v>237</v>
      </c>
      <c r="G86" s="7" t="s">
        <v>28</v>
      </c>
      <c r="H86" s="13" t="s">
        <v>258</v>
      </c>
    </row>
    <row r="87" ht="56.25" spans="1:8">
      <c r="A87" s="7">
        <v>86</v>
      </c>
      <c r="B87" s="7" t="s">
        <v>138</v>
      </c>
      <c r="C87" s="10" t="s">
        <v>259</v>
      </c>
      <c r="D87" s="12" t="s">
        <v>260</v>
      </c>
      <c r="E87" s="10" t="s">
        <v>261</v>
      </c>
      <c r="F87" s="10" t="s">
        <v>262</v>
      </c>
      <c r="G87" s="7" t="s">
        <v>35</v>
      </c>
      <c r="H87" s="13" t="s">
        <v>263</v>
      </c>
    </row>
    <row r="88" ht="93.75" spans="1:8">
      <c r="A88" s="7">
        <v>87</v>
      </c>
      <c r="B88" s="7" t="s">
        <v>138</v>
      </c>
      <c r="C88" s="10" t="s">
        <v>264</v>
      </c>
      <c r="D88" s="12" t="s">
        <v>265</v>
      </c>
      <c r="E88" s="10" t="s">
        <v>266</v>
      </c>
      <c r="F88" s="10" t="s">
        <v>262</v>
      </c>
      <c r="G88" s="7" t="s">
        <v>35</v>
      </c>
      <c r="H88" s="20" t="s">
        <v>267</v>
      </c>
    </row>
    <row r="89" ht="56.25" spans="1:8">
      <c r="A89" s="7">
        <v>88</v>
      </c>
      <c r="B89" s="7" t="s">
        <v>138</v>
      </c>
      <c r="C89" s="10" t="s">
        <v>268</v>
      </c>
      <c r="D89" s="12" t="s">
        <v>196</v>
      </c>
      <c r="E89" s="10" t="s">
        <v>254</v>
      </c>
      <c r="F89" s="10" t="s">
        <v>237</v>
      </c>
      <c r="G89" s="7" t="s">
        <v>35</v>
      </c>
      <c r="H89" s="13" t="s">
        <v>269</v>
      </c>
    </row>
    <row r="90" ht="56.25" spans="1:8">
      <c r="A90" s="7">
        <v>89</v>
      </c>
      <c r="B90" s="7" t="s">
        <v>138</v>
      </c>
      <c r="C90" s="10" t="s">
        <v>270</v>
      </c>
      <c r="D90" s="12">
        <v>46312</v>
      </c>
      <c r="E90" s="10" t="s">
        <v>271</v>
      </c>
      <c r="F90" s="10" t="s">
        <v>237</v>
      </c>
      <c r="G90" s="7" t="s">
        <v>35</v>
      </c>
      <c r="H90" s="13" t="s">
        <v>272</v>
      </c>
    </row>
    <row r="91" ht="75" spans="1:8">
      <c r="A91" s="7">
        <v>90</v>
      </c>
      <c r="B91" s="7" t="s">
        <v>138</v>
      </c>
      <c r="C91" s="10" t="s">
        <v>273</v>
      </c>
      <c r="D91" s="12" t="s">
        <v>265</v>
      </c>
      <c r="E91" s="10" t="s">
        <v>274</v>
      </c>
      <c r="F91" s="10" t="s">
        <v>262</v>
      </c>
      <c r="G91" s="7" t="s">
        <v>35</v>
      </c>
      <c r="H91" s="20" t="s">
        <v>275</v>
      </c>
    </row>
    <row r="92" ht="37.5" spans="1:8">
      <c r="A92" s="7">
        <v>91</v>
      </c>
      <c r="B92" s="7" t="s">
        <v>138</v>
      </c>
      <c r="C92" s="10" t="s">
        <v>256</v>
      </c>
      <c r="D92" s="12">
        <v>46320</v>
      </c>
      <c r="E92" s="10" t="s">
        <v>276</v>
      </c>
      <c r="F92" s="10" t="s">
        <v>237</v>
      </c>
      <c r="G92" s="7" t="s">
        <v>28</v>
      </c>
      <c r="H92" s="13" t="s">
        <v>277</v>
      </c>
    </row>
    <row r="93" ht="56.25" spans="1:8">
      <c r="A93" s="7">
        <v>92</v>
      </c>
      <c r="B93" s="7" t="s">
        <v>278</v>
      </c>
      <c r="C93" s="10" t="s">
        <v>279</v>
      </c>
      <c r="D93" s="12">
        <v>46296</v>
      </c>
      <c r="E93" s="10" t="s">
        <v>280</v>
      </c>
      <c r="F93" s="10" t="s">
        <v>281</v>
      </c>
      <c r="G93" s="7" t="s">
        <v>35</v>
      </c>
      <c r="H93" s="13" t="s">
        <v>282</v>
      </c>
    </row>
    <row r="94" ht="56.25" spans="1:8">
      <c r="A94" s="7">
        <v>93</v>
      </c>
      <c r="B94" s="7" t="s">
        <v>278</v>
      </c>
      <c r="C94" s="10" t="s">
        <v>283</v>
      </c>
      <c r="D94" s="12">
        <v>46296</v>
      </c>
      <c r="E94" s="10" t="s">
        <v>284</v>
      </c>
      <c r="F94" s="10" t="s">
        <v>281</v>
      </c>
      <c r="G94" s="7" t="s">
        <v>35</v>
      </c>
      <c r="H94" s="13" t="s">
        <v>285</v>
      </c>
    </row>
    <row r="95" ht="56.25" spans="1:8">
      <c r="A95" s="7">
        <v>94</v>
      </c>
      <c r="B95" s="7" t="s">
        <v>278</v>
      </c>
      <c r="C95" s="10" t="s">
        <v>286</v>
      </c>
      <c r="D95" s="12">
        <v>46296</v>
      </c>
      <c r="E95" s="10" t="s">
        <v>287</v>
      </c>
      <c r="F95" s="10" t="s">
        <v>281</v>
      </c>
      <c r="G95" s="7" t="s">
        <v>35</v>
      </c>
      <c r="H95" s="13" t="s">
        <v>288</v>
      </c>
    </row>
    <row r="96" ht="56.25" spans="1:8">
      <c r="A96" s="7">
        <v>95</v>
      </c>
      <c r="B96" s="7" t="s">
        <v>278</v>
      </c>
      <c r="C96" s="10" t="s">
        <v>289</v>
      </c>
      <c r="D96" s="12">
        <v>46296</v>
      </c>
      <c r="E96" s="10" t="s">
        <v>287</v>
      </c>
      <c r="F96" s="10" t="s">
        <v>281</v>
      </c>
      <c r="G96" s="7" t="s">
        <v>35</v>
      </c>
      <c r="H96" s="13" t="s">
        <v>290</v>
      </c>
    </row>
    <row r="97" ht="56.25" spans="1:8">
      <c r="A97" s="7">
        <v>96</v>
      </c>
      <c r="B97" s="7" t="s">
        <v>278</v>
      </c>
      <c r="C97" s="10" t="s">
        <v>291</v>
      </c>
      <c r="D97" s="12" t="s">
        <v>292</v>
      </c>
      <c r="E97" s="10" t="s">
        <v>287</v>
      </c>
      <c r="F97" s="10" t="s">
        <v>281</v>
      </c>
      <c r="G97" s="7" t="s">
        <v>35</v>
      </c>
      <c r="H97" s="13" t="s">
        <v>293</v>
      </c>
    </row>
    <row r="98" ht="150" spans="1:8">
      <c r="A98" s="7">
        <v>97</v>
      </c>
      <c r="B98" s="7" t="s">
        <v>278</v>
      </c>
      <c r="C98" s="10" t="s">
        <v>294</v>
      </c>
      <c r="D98" s="12">
        <v>46296</v>
      </c>
      <c r="E98" s="10" t="s">
        <v>295</v>
      </c>
      <c r="F98" s="10" t="s">
        <v>281</v>
      </c>
      <c r="G98" s="7" t="s">
        <v>35</v>
      </c>
      <c r="H98" s="13" t="s">
        <v>296</v>
      </c>
    </row>
    <row r="99" ht="37.5" spans="1:8">
      <c r="A99" s="7">
        <v>98</v>
      </c>
      <c r="B99" s="7" t="s">
        <v>278</v>
      </c>
      <c r="C99" s="10" t="s">
        <v>297</v>
      </c>
      <c r="D99" s="12">
        <v>46296</v>
      </c>
      <c r="E99" s="10" t="s">
        <v>298</v>
      </c>
      <c r="F99" s="10" t="s">
        <v>281</v>
      </c>
      <c r="G99" s="7" t="s">
        <v>35</v>
      </c>
      <c r="H99" s="13" t="s">
        <v>299</v>
      </c>
    </row>
    <row r="100" ht="37.5" spans="1:8">
      <c r="A100" s="7">
        <v>99</v>
      </c>
      <c r="B100" s="7" t="s">
        <v>278</v>
      </c>
      <c r="C100" s="10" t="s">
        <v>300</v>
      </c>
      <c r="D100" s="12">
        <v>46297</v>
      </c>
      <c r="E100" s="10" t="s">
        <v>301</v>
      </c>
      <c r="F100" s="10" t="s">
        <v>281</v>
      </c>
      <c r="G100" s="7" t="s">
        <v>35</v>
      </c>
      <c r="H100" s="13" t="s">
        <v>302</v>
      </c>
    </row>
    <row r="101" ht="75" spans="1:8">
      <c r="A101" s="7">
        <v>100</v>
      </c>
      <c r="B101" s="7" t="s">
        <v>278</v>
      </c>
      <c r="C101" s="10" t="s">
        <v>303</v>
      </c>
      <c r="D101" s="12">
        <v>46298</v>
      </c>
      <c r="E101" s="10" t="s">
        <v>304</v>
      </c>
      <c r="F101" s="10" t="s">
        <v>281</v>
      </c>
      <c r="G101" s="7" t="s">
        <v>35</v>
      </c>
      <c r="H101" s="13" t="s">
        <v>305</v>
      </c>
    </row>
    <row r="102" ht="75" spans="1:8">
      <c r="A102" s="7">
        <v>101</v>
      </c>
      <c r="B102" s="7" t="s">
        <v>278</v>
      </c>
      <c r="C102" s="10" t="s">
        <v>306</v>
      </c>
      <c r="D102" s="12">
        <v>46298</v>
      </c>
      <c r="E102" s="10" t="s">
        <v>307</v>
      </c>
      <c r="F102" s="10" t="s">
        <v>281</v>
      </c>
      <c r="G102" s="7" t="s">
        <v>35</v>
      </c>
      <c r="H102" s="13" t="s">
        <v>308</v>
      </c>
    </row>
    <row r="103" ht="93.75" spans="1:8">
      <c r="A103" s="7">
        <v>102</v>
      </c>
      <c r="B103" s="7" t="s">
        <v>278</v>
      </c>
      <c r="C103" s="10" t="s">
        <v>309</v>
      </c>
      <c r="D103" s="12">
        <v>46299</v>
      </c>
      <c r="E103" s="10" t="s">
        <v>307</v>
      </c>
      <c r="F103" s="10" t="s">
        <v>281</v>
      </c>
      <c r="G103" s="7" t="s">
        <v>35</v>
      </c>
      <c r="H103" s="13" t="s">
        <v>310</v>
      </c>
    </row>
    <row r="104" ht="37.5" spans="1:8">
      <c r="A104" s="7">
        <v>103</v>
      </c>
      <c r="B104" s="7" t="s">
        <v>278</v>
      </c>
      <c r="C104" s="10" t="s">
        <v>297</v>
      </c>
      <c r="D104" s="12">
        <v>46299</v>
      </c>
      <c r="E104" s="10" t="s">
        <v>298</v>
      </c>
      <c r="F104" s="10" t="s">
        <v>281</v>
      </c>
      <c r="G104" s="7" t="s">
        <v>35</v>
      </c>
      <c r="H104" s="13" t="s">
        <v>311</v>
      </c>
    </row>
    <row r="105" ht="56.25" spans="1:8">
      <c r="A105" s="7">
        <v>104</v>
      </c>
      <c r="B105" s="7" t="s">
        <v>278</v>
      </c>
      <c r="C105" s="10" t="s">
        <v>312</v>
      </c>
      <c r="D105" s="12">
        <v>46300</v>
      </c>
      <c r="E105" s="10" t="s">
        <v>284</v>
      </c>
      <c r="F105" s="10" t="s">
        <v>281</v>
      </c>
      <c r="G105" s="7" t="s">
        <v>35</v>
      </c>
      <c r="H105" s="13" t="s">
        <v>313</v>
      </c>
    </row>
    <row r="106" ht="75" spans="1:8">
      <c r="A106" s="7">
        <v>105</v>
      </c>
      <c r="B106" s="7" t="s">
        <v>278</v>
      </c>
      <c r="C106" s="10" t="s">
        <v>314</v>
      </c>
      <c r="D106" s="12">
        <v>46301</v>
      </c>
      <c r="E106" s="10" t="s">
        <v>315</v>
      </c>
      <c r="F106" s="10" t="s">
        <v>281</v>
      </c>
      <c r="G106" s="7" t="s">
        <v>35</v>
      </c>
      <c r="H106" s="13" t="s">
        <v>316</v>
      </c>
    </row>
    <row r="107" ht="37.5" spans="1:8">
      <c r="A107" s="7">
        <v>106</v>
      </c>
      <c r="B107" s="7" t="s">
        <v>278</v>
      </c>
      <c r="C107" s="10" t="s">
        <v>317</v>
      </c>
      <c r="D107" s="12">
        <v>46302</v>
      </c>
      <c r="E107" s="10" t="s">
        <v>318</v>
      </c>
      <c r="F107" s="10" t="s">
        <v>281</v>
      </c>
      <c r="G107" s="7" t="s">
        <v>35</v>
      </c>
      <c r="H107" s="13" t="s">
        <v>319</v>
      </c>
    </row>
    <row r="108" ht="56.25" spans="1:8">
      <c r="A108" s="7">
        <v>107</v>
      </c>
      <c r="B108" s="7" t="s">
        <v>278</v>
      </c>
      <c r="C108" s="10" t="s">
        <v>320</v>
      </c>
      <c r="D108" s="12">
        <v>46302</v>
      </c>
      <c r="E108" s="10" t="s">
        <v>284</v>
      </c>
      <c r="F108" s="10" t="s">
        <v>281</v>
      </c>
      <c r="G108" s="7" t="s">
        <v>35</v>
      </c>
      <c r="H108" s="13" t="s">
        <v>321</v>
      </c>
    </row>
    <row r="109" ht="37.5" spans="1:8">
      <c r="A109" s="7">
        <v>108</v>
      </c>
      <c r="B109" s="7" t="s">
        <v>278</v>
      </c>
      <c r="C109" s="10" t="s">
        <v>322</v>
      </c>
      <c r="D109" s="12">
        <v>46302</v>
      </c>
      <c r="E109" s="10" t="s">
        <v>280</v>
      </c>
      <c r="F109" s="10" t="s">
        <v>281</v>
      </c>
      <c r="G109" s="7" t="s">
        <v>35</v>
      </c>
      <c r="H109" s="13" t="s">
        <v>323</v>
      </c>
    </row>
    <row r="110" ht="37.5" spans="1:8">
      <c r="A110" s="7">
        <v>109</v>
      </c>
      <c r="B110" s="7" t="s">
        <v>278</v>
      </c>
      <c r="C110" s="10" t="s">
        <v>297</v>
      </c>
      <c r="D110" s="12">
        <v>46306</v>
      </c>
      <c r="E110" s="10" t="s">
        <v>298</v>
      </c>
      <c r="F110" s="10" t="s">
        <v>281</v>
      </c>
      <c r="G110" s="7" t="s">
        <v>35</v>
      </c>
      <c r="H110" s="13" t="s">
        <v>324</v>
      </c>
    </row>
    <row r="111" ht="168.75" spans="1:8">
      <c r="A111" s="7">
        <v>110</v>
      </c>
      <c r="B111" s="7" t="s">
        <v>278</v>
      </c>
      <c r="C111" s="10" t="s">
        <v>294</v>
      </c>
      <c r="D111" s="12">
        <v>46312</v>
      </c>
      <c r="E111" s="10" t="s">
        <v>295</v>
      </c>
      <c r="F111" s="10" t="s">
        <v>281</v>
      </c>
      <c r="G111" s="7" t="s">
        <v>35</v>
      </c>
      <c r="H111" s="13" t="s">
        <v>325</v>
      </c>
    </row>
    <row r="112" ht="56.25" spans="1:8">
      <c r="A112" s="7">
        <v>111</v>
      </c>
      <c r="B112" s="7" t="s">
        <v>278</v>
      </c>
      <c r="C112" s="10" t="s">
        <v>326</v>
      </c>
      <c r="D112" s="12">
        <v>46312</v>
      </c>
      <c r="E112" s="10" t="s">
        <v>287</v>
      </c>
      <c r="F112" s="10" t="s">
        <v>281</v>
      </c>
      <c r="G112" s="7" t="s">
        <v>35</v>
      </c>
      <c r="H112" s="13" t="s">
        <v>327</v>
      </c>
    </row>
    <row r="113" ht="37.5" spans="1:8">
      <c r="A113" s="7">
        <v>112</v>
      </c>
      <c r="B113" s="7" t="s">
        <v>278</v>
      </c>
      <c r="C113" s="10" t="s">
        <v>297</v>
      </c>
      <c r="D113" s="12">
        <v>46313</v>
      </c>
      <c r="E113" s="10" t="s">
        <v>298</v>
      </c>
      <c r="F113" s="10" t="s">
        <v>281</v>
      </c>
      <c r="G113" s="7" t="s">
        <v>35</v>
      </c>
      <c r="H113" s="13" t="s">
        <v>328</v>
      </c>
    </row>
    <row r="114" ht="112.5" spans="1:8">
      <c r="A114" s="7">
        <v>113</v>
      </c>
      <c r="B114" s="7" t="s">
        <v>278</v>
      </c>
      <c r="C114" s="10" t="s">
        <v>329</v>
      </c>
      <c r="D114" s="12">
        <v>46317</v>
      </c>
      <c r="E114" s="10" t="s">
        <v>330</v>
      </c>
      <c r="F114" s="10" t="s">
        <v>281</v>
      </c>
      <c r="G114" s="7" t="s">
        <v>35</v>
      </c>
      <c r="H114" s="13" t="s">
        <v>331</v>
      </c>
    </row>
    <row r="115" ht="37.5" spans="1:8">
      <c r="A115" s="7">
        <v>114</v>
      </c>
      <c r="B115" s="7" t="s">
        <v>278</v>
      </c>
      <c r="C115" s="10" t="s">
        <v>297</v>
      </c>
      <c r="D115" s="12">
        <v>46320</v>
      </c>
      <c r="E115" s="10" t="s">
        <v>298</v>
      </c>
      <c r="F115" s="10" t="s">
        <v>281</v>
      </c>
      <c r="G115" s="7" t="s">
        <v>35</v>
      </c>
      <c r="H115" s="13" t="s">
        <v>332</v>
      </c>
    </row>
    <row r="116" ht="56.25" spans="1:8">
      <c r="A116" s="7">
        <v>115</v>
      </c>
      <c r="B116" s="7" t="s">
        <v>278</v>
      </c>
      <c r="C116" s="10" t="s">
        <v>291</v>
      </c>
      <c r="D116" s="12">
        <v>46320</v>
      </c>
      <c r="E116" s="10" t="s">
        <v>287</v>
      </c>
      <c r="F116" s="10" t="s">
        <v>281</v>
      </c>
      <c r="G116" s="7" t="s">
        <v>35</v>
      </c>
      <c r="H116" s="13" t="s">
        <v>293</v>
      </c>
    </row>
    <row r="117" ht="56.25" spans="1:8">
      <c r="A117" s="7">
        <v>116</v>
      </c>
      <c r="B117" s="7" t="s">
        <v>278</v>
      </c>
      <c r="C117" s="10" t="s">
        <v>333</v>
      </c>
      <c r="D117" s="10" t="s">
        <v>334</v>
      </c>
      <c r="E117" s="10" t="s">
        <v>335</v>
      </c>
      <c r="F117" s="10" t="s">
        <v>281</v>
      </c>
      <c r="G117" s="10" t="s">
        <v>13</v>
      </c>
      <c r="H117" s="13" t="s">
        <v>336</v>
      </c>
    </row>
    <row r="118" ht="56.25" spans="1:8">
      <c r="A118" s="7">
        <v>117</v>
      </c>
      <c r="B118" s="7" t="s">
        <v>278</v>
      </c>
      <c r="C118" s="10" t="s">
        <v>337</v>
      </c>
      <c r="D118" s="16">
        <v>46326</v>
      </c>
      <c r="E118" s="10" t="s">
        <v>287</v>
      </c>
      <c r="F118" s="10" t="s">
        <v>281</v>
      </c>
      <c r="G118" s="10" t="s">
        <v>35</v>
      </c>
      <c r="H118" s="13" t="s">
        <v>338</v>
      </c>
    </row>
    <row r="119" ht="37.5" spans="1:8">
      <c r="A119" s="7">
        <v>118</v>
      </c>
      <c r="B119" s="7" t="s">
        <v>278</v>
      </c>
      <c r="C119" s="10" t="s">
        <v>339</v>
      </c>
      <c r="D119" s="12" t="s">
        <v>340</v>
      </c>
      <c r="E119" s="10" t="s">
        <v>341</v>
      </c>
      <c r="F119" s="10" t="s">
        <v>341</v>
      </c>
      <c r="G119" s="7" t="s">
        <v>13</v>
      </c>
      <c r="H119" s="13" t="s">
        <v>342</v>
      </c>
    </row>
    <row r="120" ht="37.5" spans="1:8">
      <c r="A120" s="7">
        <v>119</v>
      </c>
      <c r="B120" s="7" t="s">
        <v>278</v>
      </c>
      <c r="C120" s="10" t="s">
        <v>343</v>
      </c>
      <c r="D120" s="12">
        <v>46296</v>
      </c>
      <c r="E120" s="10" t="s">
        <v>341</v>
      </c>
      <c r="F120" s="10" t="s">
        <v>341</v>
      </c>
      <c r="G120" s="7" t="s">
        <v>35</v>
      </c>
      <c r="H120" s="21" t="s">
        <v>344</v>
      </c>
    </row>
    <row r="121" spans="1:8">
      <c r="A121" s="7">
        <v>120</v>
      </c>
      <c r="B121" s="7" t="s">
        <v>278</v>
      </c>
      <c r="C121" s="10" t="s">
        <v>345</v>
      </c>
      <c r="D121" s="12">
        <v>46298</v>
      </c>
      <c r="E121" s="10" t="s">
        <v>341</v>
      </c>
      <c r="F121" s="10" t="s">
        <v>341</v>
      </c>
      <c r="G121" s="7" t="s">
        <v>35</v>
      </c>
      <c r="H121" s="13" t="s">
        <v>346</v>
      </c>
    </row>
    <row r="122" ht="37.5" spans="1:8">
      <c r="A122" s="7">
        <v>121</v>
      </c>
      <c r="B122" s="7" t="s">
        <v>278</v>
      </c>
      <c r="C122" s="10" t="s">
        <v>347</v>
      </c>
      <c r="D122" s="12">
        <v>46313</v>
      </c>
      <c r="E122" s="10" t="s">
        <v>341</v>
      </c>
      <c r="F122" s="10" t="s">
        <v>341</v>
      </c>
      <c r="G122" s="7" t="s">
        <v>35</v>
      </c>
      <c r="H122" s="21" t="s">
        <v>348</v>
      </c>
    </row>
    <row r="123" ht="56.25" spans="1:8">
      <c r="A123" s="7">
        <v>122</v>
      </c>
      <c r="B123" s="7" t="s">
        <v>278</v>
      </c>
      <c r="C123" s="10" t="s">
        <v>349</v>
      </c>
      <c r="D123" s="10" t="s">
        <v>350</v>
      </c>
      <c r="E123" s="10" t="s">
        <v>351</v>
      </c>
      <c r="F123" s="10" t="s">
        <v>352</v>
      </c>
      <c r="G123" s="7" t="s">
        <v>35</v>
      </c>
      <c r="H123" s="13" t="s">
        <v>353</v>
      </c>
    </row>
    <row r="124" ht="93.75" spans="1:8">
      <c r="A124" s="7">
        <v>123</v>
      </c>
      <c r="B124" s="7" t="s">
        <v>278</v>
      </c>
      <c r="C124" s="10" t="s">
        <v>354</v>
      </c>
      <c r="D124" s="10" t="s">
        <v>355</v>
      </c>
      <c r="E124" s="10" t="s">
        <v>356</v>
      </c>
      <c r="F124" s="10" t="s">
        <v>352</v>
      </c>
      <c r="G124" s="7" t="s">
        <v>35</v>
      </c>
      <c r="H124" s="13" t="s">
        <v>357</v>
      </c>
    </row>
    <row r="125" ht="75" spans="1:8">
      <c r="A125" s="7">
        <v>124</v>
      </c>
      <c r="B125" s="7" t="s">
        <v>278</v>
      </c>
      <c r="C125" s="10" t="s">
        <v>358</v>
      </c>
      <c r="D125" s="10" t="s">
        <v>359</v>
      </c>
      <c r="E125" s="10" t="s">
        <v>360</v>
      </c>
      <c r="F125" s="10" t="s">
        <v>352</v>
      </c>
      <c r="G125" s="7" t="s">
        <v>35</v>
      </c>
      <c r="H125" s="13" t="s">
        <v>361</v>
      </c>
    </row>
    <row r="126" ht="112.5" spans="1:8">
      <c r="A126" s="7">
        <v>125</v>
      </c>
      <c r="B126" s="7" t="s">
        <v>278</v>
      </c>
      <c r="C126" s="10" t="s">
        <v>362</v>
      </c>
      <c r="D126" s="8" t="s">
        <v>363</v>
      </c>
      <c r="E126" s="10" t="s">
        <v>351</v>
      </c>
      <c r="F126" s="10" t="s">
        <v>352</v>
      </c>
      <c r="G126" s="7" t="s">
        <v>35</v>
      </c>
      <c r="H126" s="21" t="s">
        <v>364</v>
      </c>
    </row>
    <row r="127" ht="56.25" spans="1:8">
      <c r="A127" s="7">
        <v>126</v>
      </c>
      <c r="B127" s="7" t="s">
        <v>278</v>
      </c>
      <c r="C127" s="10" t="s">
        <v>365</v>
      </c>
      <c r="D127" s="12" t="s">
        <v>134</v>
      </c>
      <c r="E127" s="10" t="s">
        <v>366</v>
      </c>
      <c r="F127" s="10" t="s">
        <v>367</v>
      </c>
      <c r="G127" s="7" t="s">
        <v>13</v>
      </c>
      <c r="H127" s="13" t="s">
        <v>368</v>
      </c>
    </row>
    <row r="128" ht="37.5" spans="1:8">
      <c r="A128" s="7">
        <v>127</v>
      </c>
      <c r="B128" s="7" t="s">
        <v>278</v>
      </c>
      <c r="C128" s="10" t="s">
        <v>369</v>
      </c>
      <c r="D128" s="12">
        <v>46296</v>
      </c>
      <c r="E128" s="10" t="s">
        <v>366</v>
      </c>
      <c r="F128" s="10" t="s">
        <v>367</v>
      </c>
      <c r="G128" s="7" t="s">
        <v>35</v>
      </c>
      <c r="H128" s="13" t="s">
        <v>370</v>
      </c>
    </row>
    <row r="129" ht="112.5" spans="1:8">
      <c r="A129" s="7">
        <v>128</v>
      </c>
      <c r="B129" s="7" t="s">
        <v>278</v>
      </c>
      <c r="C129" s="10" t="s">
        <v>371</v>
      </c>
      <c r="D129" s="15">
        <v>46296</v>
      </c>
      <c r="E129" s="10" t="s">
        <v>372</v>
      </c>
      <c r="F129" s="10" t="s">
        <v>372</v>
      </c>
      <c r="G129" s="7" t="s">
        <v>35</v>
      </c>
      <c r="H129" s="13" t="s">
        <v>373</v>
      </c>
    </row>
    <row r="130" ht="75" spans="1:8">
      <c r="A130" s="7">
        <v>129</v>
      </c>
      <c r="B130" s="7" t="s">
        <v>278</v>
      </c>
      <c r="C130" s="10" t="s">
        <v>374</v>
      </c>
      <c r="D130" s="15">
        <v>46296</v>
      </c>
      <c r="E130" s="10" t="s">
        <v>372</v>
      </c>
      <c r="F130" s="10" t="s">
        <v>372</v>
      </c>
      <c r="G130" s="7" t="s">
        <v>35</v>
      </c>
      <c r="H130" s="13" t="s">
        <v>375</v>
      </c>
    </row>
    <row r="131" ht="56.25" spans="1:8">
      <c r="A131" s="7">
        <v>130</v>
      </c>
      <c r="B131" s="7" t="s">
        <v>278</v>
      </c>
      <c r="C131" s="10" t="s">
        <v>376</v>
      </c>
      <c r="D131" s="15">
        <v>46296</v>
      </c>
      <c r="E131" s="10" t="s">
        <v>372</v>
      </c>
      <c r="F131" s="10" t="s">
        <v>372</v>
      </c>
      <c r="G131" s="7" t="s">
        <v>35</v>
      </c>
      <c r="H131" s="13" t="s">
        <v>377</v>
      </c>
    </row>
    <row r="132" ht="56.25" spans="1:8">
      <c r="A132" s="7">
        <v>131</v>
      </c>
      <c r="B132" s="7" t="s">
        <v>278</v>
      </c>
      <c r="C132" s="10" t="s">
        <v>378</v>
      </c>
      <c r="D132" s="15">
        <v>46296</v>
      </c>
      <c r="E132" s="22" t="s">
        <v>379</v>
      </c>
      <c r="F132" s="10" t="s">
        <v>372</v>
      </c>
      <c r="G132" s="7" t="s">
        <v>35</v>
      </c>
      <c r="H132" s="13" t="s">
        <v>380</v>
      </c>
    </row>
    <row r="133" ht="93.75" spans="1:8">
      <c r="A133" s="7">
        <v>132</v>
      </c>
      <c r="B133" s="7" t="s">
        <v>278</v>
      </c>
      <c r="C133" s="10" t="s">
        <v>381</v>
      </c>
      <c r="D133" s="15">
        <v>46296</v>
      </c>
      <c r="E133" s="22" t="s">
        <v>372</v>
      </c>
      <c r="F133" s="10" t="s">
        <v>372</v>
      </c>
      <c r="G133" s="7" t="s">
        <v>35</v>
      </c>
      <c r="H133" s="13" t="s">
        <v>382</v>
      </c>
    </row>
    <row r="134" ht="93.75" spans="1:8">
      <c r="A134" s="7">
        <v>133</v>
      </c>
      <c r="B134" s="7" t="s">
        <v>383</v>
      </c>
      <c r="C134" s="10" t="s">
        <v>384</v>
      </c>
      <c r="D134" s="12" t="s">
        <v>385</v>
      </c>
      <c r="E134" s="10" t="s">
        <v>386</v>
      </c>
      <c r="F134" s="10" t="s">
        <v>387</v>
      </c>
      <c r="G134" s="7" t="s">
        <v>13</v>
      </c>
      <c r="H134" s="13" t="s">
        <v>388</v>
      </c>
    </row>
    <row r="135" ht="56.25" spans="1:8">
      <c r="A135" s="7">
        <v>134</v>
      </c>
      <c r="B135" s="7" t="s">
        <v>383</v>
      </c>
      <c r="C135" s="10" t="s">
        <v>389</v>
      </c>
      <c r="D135" s="12">
        <v>46296</v>
      </c>
      <c r="E135" s="10" t="s">
        <v>386</v>
      </c>
      <c r="F135" s="10" t="s">
        <v>390</v>
      </c>
      <c r="G135" s="7" t="s">
        <v>35</v>
      </c>
      <c r="H135" s="13" t="s">
        <v>391</v>
      </c>
    </row>
    <row r="136" ht="56.25" spans="1:8">
      <c r="A136" s="7">
        <v>135</v>
      </c>
      <c r="B136" s="7" t="s">
        <v>383</v>
      </c>
      <c r="C136" s="10" t="s">
        <v>392</v>
      </c>
      <c r="D136" s="12">
        <v>46297</v>
      </c>
      <c r="E136" s="10" t="s">
        <v>386</v>
      </c>
      <c r="F136" s="10" t="s">
        <v>390</v>
      </c>
      <c r="G136" s="7" t="s">
        <v>35</v>
      </c>
      <c r="H136" s="13" t="s">
        <v>393</v>
      </c>
    </row>
    <row r="137" ht="75" spans="1:8">
      <c r="A137" s="7">
        <v>136</v>
      </c>
      <c r="B137" s="7" t="s">
        <v>383</v>
      </c>
      <c r="C137" s="10" t="s">
        <v>394</v>
      </c>
      <c r="D137" s="12">
        <v>46298</v>
      </c>
      <c r="E137" s="10" t="s">
        <v>386</v>
      </c>
      <c r="F137" s="10" t="s">
        <v>390</v>
      </c>
      <c r="G137" s="7" t="s">
        <v>35</v>
      </c>
      <c r="H137" s="13" t="s">
        <v>395</v>
      </c>
    </row>
    <row r="138" ht="75" spans="1:8">
      <c r="A138" s="7">
        <v>137</v>
      </c>
      <c r="B138" s="7" t="s">
        <v>383</v>
      </c>
      <c r="C138" s="10" t="s">
        <v>396</v>
      </c>
      <c r="D138" s="12" t="s">
        <v>397</v>
      </c>
      <c r="E138" s="10" t="s">
        <v>386</v>
      </c>
      <c r="F138" s="10" t="s">
        <v>390</v>
      </c>
      <c r="G138" s="7" t="s">
        <v>35</v>
      </c>
      <c r="H138" s="13" t="s">
        <v>398</v>
      </c>
    </row>
    <row r="139" ht="75" spans="1:8">
      <c r="A139" s="7">
        <v>138</v>
      </c>
      <c r="B139" s="7" t="s">
        <v>383</v>
      </c>
      <c r="C139" s="10" t="s">
        <v>399</v>
      </c>
      <c r="D139" s="12" t="s">
        <v>400</v>
      </c>
      <c r="E139" s="10" t="s">
        <v>386</v>
      </c>
      <c r="F139" s="10" t="s">
        <v>390</v>
      </c>
      <c r="G139" s="7" t="s">
        <v>35</v>
      </c>
      <c r="H139" s="13" t="s">
        <v>401</v>
      </c>
    </row>
    <row r="140" ht="37.5" spans="1:8">
      <c r="A140" s="7">
        <v>139</v>
      </c>
      <c r="B140" s="7" t="s">
        <v>383</v>
      </c>
      <c r="C140" s="10" t="s">
        <v>402</v>
      </c>
      <c r="D140" s="12">
        <v>46300</v>
      </c>
      <c r="E140" s="10" t="s">
        <v>386</v>
      </c>
      <c r="F140" s="10" t="s">
        <v>390</v>
      </c>
      <c r="G140" s="7" t="s">
        <v>35</v>
      </c>
      <c r="H140" s="13" t="s">
        <v>403</v>
      </c>
    </row>
    <row r="141" ht="37.5" spans="1:8">
      <c r="A141" s="7">
        <v>140</v>
      </c>
      <c r="B141" s="7" t="s">
        <v>383</v>
      </c>
      <c r="C141" s="10" t="s">
        <v>404</v>
      </c>
      <c r="D141" s="12">
        <v>46301</v>
      </c>
      <c r="E141" s="10" t="s">
        <v>386</v>
      </c>
      <c r="F141" s="10" t="s">
        <v>390</v>
      </c>
      <c r="G141" s="7" t="s">
        <v>35</v>
      </c>
      <c r="H141" s="13" t="s">
        <v>405</v>
      </c>
    </row>
    <row r="142" ht="37.5" spans="1:8">
      <c r="A142" s="7">
        <v>141</v>
      </c>
      <c r="B142" s="7" t="s">
        <v>383</v>
      </c>
      <c r="C142" s="10" t="s">
        <v>406</v>
      </c>
      <c r="D142" s="12" t="s">
        <v>407</v>
      </c>
      <c r="E142" s="10" t="s">
        <v>386</v>
      </c>
      <c r="F142" s="10" t="s">
        <v>390</v>
      </c>
      <c r="G142" s="7" t="s">
        <v>35</v>
      </c>
      <c r="H142" s="13" t="s">
        <v>408</v>
      </c>
    </row>
    <row r="143" ht="93.75" spans="1:8">
      <c r="A143" s="7">
        <v>142</v>
      </c>
      <c r="B143" s="7" t="s">
        <v>383</v>
      </c>
      <c r="C143" s="10" t="s">
        <v>409</v>
      </c>
      <c r="D143" s="12" t="s">
        <v>410</v>
      </c>
      <c r="E143" s="10" t="s">
        <v>386</v>
      </c>
      <c r="F143" s="10" t="s">
        <v>390</v>
      </c>
      <c r="G143" s="7" t="s">
        <v>35</v>
      </c>
      <c r="H143" s="13" t="s">
        <v>411</v>
      </c>
    </row>
    <row r="144" ht="37.5" spans="1:8">
      <c r="A144" s="7">
        <v>143</v>
      </c>
      <c r="B144" s="7" t="s">
        <v>383</v>
      </c>
      <c r="C144" s="10" t="s">
        <v>412</v>
      </c>
      <c r="D144" s="12" t="s">
        <v>413</v>
      </c>
      <c r="E144" s="10" t="s">
        <v>386</v>
      </c>
      <c r="F144" s="10" t="s">
        <v>390</v>
      </c>
      <c r="G144" s="7" t="s">
        <v>35</v>
      </c>
      <c r="H144" s="13" t="s">
        <v>414</v>
      </c>
    </row>
    <row r="145" ht="75" spans="1:8">
      <c r="A145" s="7">
        <v>144</v>
      </c>
      <c r="B145" s="7" t="s">
        <v>383</v>
      </c>
      <c r="C145" s="10" t="s">
        <v>415</v>
      </c>
      <c r="D145" s="10" t="s">
        <v>416</v>
      </c>
      <c r="E145" s="10" t="s">
        <v>417</v>
      </c>
      <c r="F145" s="10" t="s">
        <v>418</v>
      </c>
      <c r="G145" s="7" t="s">
        <v>35</v>
      </c>
      <c r="H145" s="13" t="s">
        <v>419</v>
      </c>
    </row>
    <row r="146" ht="75" spans="1:8">
      <c r="A146" s="7">
        <v>145</v>
      </c>
      <c r="B146" s="7" t="s">
        <v>383</v>
      </c>
      <c r="C146" s="10" t="s">
        <v>420</v>
      </c>
      <c r="D146" s="23" t="s">
        <v>421</v>
      </c>
      <c r="E146" s="10" t="s">
        <v>422</v>
      </c>
      <c r="F146" s="10" t="s">
        <v>423</v>
      </c>
      <c r="G146" s="7" t="s">
        <v>35</v>
      </c>
      <c r="H146" s="13" t="s">
        <v>424</v>
      </c>
    </row>
    <row r="147" ht="112.5" spans="1:8">
      <c r="A147" s="7">
        <v>146</v>
      </c>
      <c r="B147" s="12" t="s">
        <v>383</v>
      </c>
      <c r="C147" s="12" t="s">
        <v>425</v>
      </c>
      <c r="D147" s="12">
        <v>46313</v>
      </c>
      <c r="E147" s="12" t="s">
        <v>426</v>
      </c>
      <c r="F147" s="12" t="s">
        <v>427</v>
      </c>
      <c r="G147" s="12" t="s">
        <v>28</v>
      </c>
      <c r="H147" s="24" t="s">
        <v>428</v>
      </c>
    </row>
    <row r="148" ht="112.5" spans="1:8">
      <c r="A148" s="7">
        <v>147</v>
      </c>
      <c r="B148" s="12" t="s">
        <v>383</v>
      </c>
      <c r="C148" s="12" t="s">
        <v>429</v>
      </c>
      <c r="D148" s="12">
        <v>46313</v>
      </c>
      <c r="E148" s="12" t="s">
        <v>426</v>
      </c>
      <c r="F148" s="12" t="s">
        <v>430</v>
      </c>
      <c r="G148" s="12" t="s">
        <v>35</v>
      </c>
      <c r="H148" s="24" t="s">
        <v>431</v>
      </c>
    </row>
    <row r="149" ht="75" spans="1:8">
      <c r="A149" s="7">
        <v>148</v>
      </c>
      <c r="B149" s="7" t="s">
        <v>383</v>
      </c>
      <c r="C149" s="10" t="s">
        <v>432</v>
      </c>
      <c r="D149" s="12">
        <v>46315</v>
      </c>
      <c r="E149" s="10" t="s">
        <v>426</v>
      </c>
      <c r="F149" s="10" t="s">
        <v>433</v>
      </c>
      <c r="G149" s="7" t="s">
        <v>35</v>
      </c>
      <c r="H149" s="13" t="s">
        <v>434</v>
      </c>
    </row>
    <row r="150" ht="75" spans="1:8">
      <c r="A150" s="7">
        <v>149</v>
      </c>
      <c r="B150" s="7" t="s">
        <v>383</v>
      </c>
      <c r="C150" s="10" t="s">
        <v>435</v>
      </c>
      <c r="D150" s="12" t="s">
        <v>436</v>
      </c>
      <c r="E150" s="10" t="s">
        <v>426</v>
      </c>
      <c r="F150" s="10" t="s">
        <v>437</v>
      </c>
      <c r="G150" s="7" t="s">
        <v>35</v>
      </c>
      <c r="H150" s="9" t="s">
        <v>438</v>
      </c>
    </row>
    <row r="151" ht="75" spans="1:8">
      <c r="A151" s="7">
        <v>150</v>
      </c>
      <c r="B151" s="7" t="s">
        <v>383</v>
      </c>
      <c r="C151" s="10" t="s">
        <v>439</v>
      </c>
      <c r="D151" s="23" t="s">
        <v>440</v>
      </c>
      <c r="E151" s="10" t="s">
        <v>441</v>
      </c>
      <c r="F151" s="10" t="s">
        <v>442</v>
      </c>
      <c r="G151" s="7" t="s">
        <v>35</v>
      </c>
      <c r="H151" s="13" t="s">
        <v>443</v>
      </c>
    </row>
    <row r="152" ht="75" spans="1:8">
      <c r="A152" s="7">
        <v>151</v>
      </c>
      <c r="B152" s="12" t="s">
        <v>383</v>
      </c>
      <c r="C152" s="12" t="s">
        <v>444</v>
      </c>
      <c r="D152" s="12" t="s">
        <v>445</v>
      </c>
      <c r="E152" s="12" t="s">
        <v>446</v>
      </c>
      <c r="F152" s="12" t="s">
        <v>447</v>
      </c>
      <c r="G152" s="12" t="s">
        <v>35</v>
      </c>
      <c r="H152" s="24" t="s">
        <v>448</v>
      </c>
    </row>
    <row r="153" ht="112.5" spans="1:8">
      <c r="A153" s="7">
        <v>152</v>
      </c>
      <c r="B153" s="7" t="s">
        <v>383</v>
      </c>
      <c r="C153" s="10" t="s">
        <v>449</v>
      </c>
      <c r="D153" s="12" t="s">
        <v>450</v>
      </c>
      <c r="E153" s="10" t="s">
        <v>451</v>
      </c>
      <c r="F153" s="10" t="s">
        <v>452</v>
      </c>
      <c r="G153" s="7" t="s">
        <v>35</v>
      </c>
      <c r="H153" s="13" t="s">
        <v>453</v>
      </c>
    </row>
    <row r="154" ht="37.5" spans="1:8">
      <c r="A154" s="7">
        <v>153</v>
      </c>
      <c r="B154" s="7" t="s">
        <v>383</v>
      </c>
      <c r="C154" s="10" t="s">
        <v>454</v>
      </c>
      <c r="D154" s="12">
        <v>46296</v>
      </c>
      <c r="E154" s="22" t="s">
        <v>455</v>
      </c>
      <c r="F154" s="25" t="s">
        <v>456</v>
      </c>
      <c r="G154" s="7" t="s">
        <v>35</v>
      </c>
      <c r="H154" s="21" t="s">
        <v>457</v>
      </c>
    </row>
    <row r="155" ht="56.25" spans="1:8">
      <c r="A155" s="7">
        <v>154</v>
      </c>
      <c r="B155" s="7" t="s">
        <v>383</v>
      </c>
      <c r="C155" s="10" t="s">
        <v>458</v>
      </c>
      <c r="D155" s="12">
        <v>46301</v>
      </c>
      <c r="E155" s="22" t="s">
        <v>459</v>
      </c>
      <c r="F155" s="25" t="s">
        <v>456</v>
      </c>
      <c r="G155" s="7" t="s">
        <v>35</v>
      </c>
      <c r="H155" s="21" t="s">
        <v>460</v>
      </c>
    </row>
    <row r="156" ht="37.5" spans="1:8">
      <c r="A156" s="7">
        <v>155</v>
      </c>
      <c r="B156" s="7" t="s">
        <v>383</v>
      </c>
      <c r="C156" s="10" t="s">
        <v>461</v>
      </c>
      <c r="D156" s="10" t="s">
        <v>462</v>
      </c>
      <c r="E156" s="22" t="s">
        <v>463</v>
      </c>
      <c r="F156" s="25" t="s">
        <v>456</v>
      </c>
      <c r="G156" s="7" t="s">
        <v>35</v>
      </c>
      <c r="H156" s="13" t="s">
        <v>464</v>
      </c>
    </row>
    <row r="157" ht="37.5" spans="1:8">
      <c r="A157" s="7">
        <v>156</v>
      </c>
      <c r="B157" s="7" t="s">
        <v>383</v>
      </c>
      <c r="C157" s="10" t="s">
        <v>465</v>
      </c>
      <c r="D157" s="10" t="s">
        <v>466</v>
      </c>
      <c r="E157" s="22" t="s">
        <v>463</v>
      </c>
      <c r="F157" s="25" t="s">
        <v>456</v>
      </c>
      <c r="G157" s="7" t="s">
        <v>35</v>
      </c>
      <c r="H157" s="21" t="s">
        <v>467</v>
      </c>
    </row>
    <row r="158" ht="37.5" spans="1:8">
      <c r="A158" s="7">
        <v>157</v>
      </c>
      <c r="B158" s="7" t="s">
        <v>383</v>
      </c>
      <c r="C158" s="10" t="s">
        <v>468</v>
      </c>
      <c r="D158" s="10" t="s">
        <v>466</v>
      </c>
      <c r="E158" s="22" t="s">
        <v>469</v>
      </c>
      <c r="F158" s="25" t="s">
        <v>456</v>
      </c>
      <c r="G158" s="7" t="s">
        <v>35</v>
      </c>
      <c r="H158" s="21" t="s">
        <v>470</v>
      </c>
    </row>
    <row r="159" ht="37.5" spans="1:8">
      <c r="A159" s="7">
        <v>158</v>
      </c>
      <c r="B159" s="7" t="s">
        <v>383</v>
      </c>
      <c r="C159" s="10" t="s">
        <v>471</v>
      </c>
      <c r="D159" s="14">
        <v>46296</v>
      </c>
      <c r="E159" s="22" t="s">
        <v>463</v>
      </c>
      <c r="F159" s="25" t="s">
        <v>456</v>
      </c>
      <c r="G159" s="7" t="s">
        <v>35</v>
      </c>
      <c r="H159" s="21" t="s">
        <v>472</v>
      </c>
    </row>
    <row r="160" ht="37.5" spans="1:8">
      <c r="A160" s="7">
        <v>159</v>
      </c>
      <c r="B160" s="7" t="s">
        <v>383</v>
      </c>
      <c r="C160" s="10" t="s">
        <v>473</v>
      </c>
      <c r="D160" s="14">
        <v>46296</v>
      </c>
      <c r="E160" s="22" t="s">
        <v>463</v>
      </c>
      <c r="F160" s="25" t="s">
        <v>456</v>
      </c>
      <c r="G160" s="7" t="s">
        <v>35</v>
      </c>
      <c r="H160" s="21" t="s">
        <v>474</v>
      </c>
    </row>
    <row r="161" ht="56.25" spans="1:8">
      <c r="A161" s="7">
        <v>160</v>
      </c>
      <c r="B161" s="7" t="s">
        <v>383</v>
      </c>
      <c r="C161" s="10" t="s">
        <v>475</v>
      </c>
      <c r="D161" s="14">
        <v>46296</v>
      </c>
      <c r="E161" s="22" t="s">
        <v>476</v>
      </c>
      <c r="F161" s="25" t="s">
        <v>456</v>
      </c>
      <c r="G161" s="7" t="s">
        <v>35</v>
      </c>
      <c r="H161" s="21" t="s">
        <v>477</v>
      </c>
    </row>
    <row r="162" ht="206.25" spans="1:8">
      <c r="A162" s="7">
        <v>161</v>
      </c>
      <c r="B162" s="7" t="s">
        <v>383</v>
      </c>
      <c r="C162" s="10" t="s">
        <v>478</v>
      </c>
      <c r="D162" s="16">
        <v>46312</v>
      </c>
      <c r="E162" s="10" t="s">
        <v>479</v>
      </c>
      <c r="F162" s="10" t="s">
        <v>480</v>
      </c>
      <c r="G162" s="7" t="s">
        <v>35</v>
      </c>
      <c r="H162" s="13" t="s">
        <v>481</v>
      </c>
    </row>
    <row r="163" ht="206.25" spans="1:8">
      <c r="A163" s="7">
        <v>162</v>
      </c>
      <c r="B163" s="7" t="s">
        <v>383</v>
      </c>
      <c r="C163" s="10" t="s">
        <v>482</v>
      </c>
      <c r="D163" s="16">
        <v>46320</v>
      </c>
      <c r="E163" s="10" t="s">
        <v>483</v>
      </c>
      <c r="F163" s="10" t="s">
        <v>484</v>
      </c>
      <c r="G163" s="7" t="s">
        <v>35</v>
      </c>
      <c r="H163" s="13" t="s">
        <v>485</v>
      </c>
    </row>
    <row r="164" ht="75" spans="1:8">
      <c r="A164" s="7">
        <v>163</v>
      </c>
      <c r="B164" s="7" t="s">
        <v>383</v>
      </c>
      <c r="C164" s="10" t="s">
        <v>486</v>
      </c>
      <c r="D164" s="16">
        <v>46296</v>
      </c>
      <c r="E164" s="10" t="s">
        <v>487</v>
      </c>
      <c r="F164" s="10" t="s">
        <v>487</v>
      </c>
      <c r="G164" s="7" t="s">
        <v>35</v>
      </c>
      <c r="H164" s="13" t="s">
        <v>488</v>
      </c>
    </row>
    <row r="165" ht="56.25" spans="1:8">
      <c r="A165" s="7">
        <v>164</v>
      </c>
      <c r="B165" s="7" t="s">
        <v>383</v>
      </c>
      <c r="C165" s="10" t="s">
        <v>489</v>
      </c>
      <c r="D165" s="16">
        <v>46306</v>
      </c>
      <c r="E165" s="10" t="s">
        <v>487</v>
      </c>
      <c r="F165" s="10" t="s">
        <v>487</v>
      </c>
      <c r="G165" s="7" t="s">
        <v>35</v>
      </c>
      <c r="H165" s="13" t="s">
        <v>490</v>
      </c>
    </row>
    <row r="166" ht="56.25" spans="1:8">
      <c r="A166" s="7">
        <v>165</v>
      </c>
      <c r="B166" s="7" t="s">
        <v>383</v>
      </c>
      <c r="C166" s="10" t="s">
        <v>491</v>
      </c>
      <c r="D166" s="10" t="s">
        <v>492</v>
      </c>
      <c r="E166" s="10" t="s">
        <v>487</v>
      </c>
      <c r="F166" s="10" t="s">
        <v>487</v>
      </c>
      <c r="G166" s="7" t="s">
        <v>13</v>
      </c>
      <c r="H166" s="13" t="s">
        <v>493</v>
      </c>
    </row>
    <row r="167" ht="56.25" spans="1:8">
      <c r="A167" s="7">
        <v>166</v>
      </c>
      <c r="B167" s="7" t="s">
        <v>383</v>
      </c>
      <c r="C167" s="10" t="s">
        <v>494</v>
      </c>
      <c r="D167" s="16">
        <v>46309</v>
      </c>
      <c r="E167" s="10" t="s">
        <v>487</v>
      </c>
      <c r="F167" s="10" t="s">
        <v>487</v>
      </c>
      <c r="G167" s="7" t="s">
        <v>35</v>
      </c>
      <c r="H167" s="13" t="s">
        <v>495</v>
      </c>
    </row>
    <row r="168" ht="56.25" spans="1:8">
      <c r="A168" s="7">
        <v>167</v>
      </c>
      <c r="B168" s="7" t="s">
        <v>383</v>
      </c>
      <c r="C168" s="10" t="s">
        <v>496</v>
      </c>
      <c r="D168" s="16">
        <v>46311</v>
      </c>
      <c r="E168" s="10" t="s">
        <v>487</v>
      </c>
      <c r="F168" s="10" t="s">
        <v>497</v>
      </c>
      <c r="G168" s="7" t="s">
        <v>35</v>
      </c>
      <c r="H168" s="13" t="s">
        <v>498</v>
      </c>
    </row>
    <row r="169" ht="56.25" spans="1:8">
      <c r="A169" s="7">
        <v>168</v>
      </c>
      <c r="B169" s="7" t="s">
        <v>383</v>
      </c>
      <c r="C169" s="10" t="s">
        <v>499</v>
      </c>
      <c r="D169" s="16">
        <v>46311</v>
      </c>
      <c r="E169" s="10" t="s">
        <v>500</v>
      </c>
      <c r="F169" s="10" t="s">
        <v>487</v>
      </c>
      <c r="G169" s="7" t="s">
        <v>35</v>
      </c>
      <c r="H169" s="13" t="s">
        <v>501</v>
      </c>
    </row>
    <row r="170" ht="56.25" spans="1:8">
      <c r="A170" s="7">
        <v>169</v>
      </c>
      <c r="B170" s="7" t="s">
        <v>383</v>
      </c>
      <c r="C170" s="10" t="s">
        <v>502</v>
      </c>
      <c r="D170" s="16">
        <v>46312</v>
      </c>
      <c r="E170" s="10" t="s">
        <v>487</v>
      </c>
      <c r="F170" s="10" t="s">
        <v>487</v>
      </c>
      <c r="G170" s="7" t="s">
        <v>35</v>
      </c>
      <c r="H170" s="13" t="s">
        <v>503</v>
      </c>
    </row>
    <row r="171" ht="56.25" spans="1:8">
      <c r="A171" s="7">
        <v>170</v>
      </c>
      <c r="B171" s="7" t="s">
        <v>383</v>
      </c>
      <c r="C171" s="10" t="s">
        <v>504</v>
      </c>
      <c r="D171" s="16">
        <v>46312</v>
      </c>
      <c r="E171" s="10" t="s">
        <v>505</v>
      </c>
      <c r="F171" s="10" t="s">
        <v>506</v>
      </c>
      <c r="G171" s="7" t="s">
        <v>35</v>
      </c>
      <c r="H171" s="13" t="s">
        <v>507</v>
      </c>
    </row>
    <row r="172" ht="56.25" spans="1:8">
      <c r="A172" s="7">
        <v>171</v>
      </c>
      <c r="B172" s="7" t="s">
        <v>383</v>
      </c>
      <c r="C172" s="10" t="s">
        <v>508</v>
      </c>
      <c r="D172" s="16">
        <v>46319</v>
      </c>
      <c r="E172" s="10" t="s">
        <v>509</v>
      </c>
      <c r="F172" s="10" t="s">
        <v>487</v>
      </c>
      <c r="G172" s="7" t="s">
        <v>35</v>
      </c>
      <c r="H172" s="13" t="s">
        <v>510</v>
      </c>
    </row>
    <row r="173" ht="37.5" spans="1:8">
      <c r="A173" s="7">
        <v>172</v>
      </c>
      <c r="B173" s="7" t="s">
        <v>383</v>
      </c>
      <c r="C173" s="10" t="s">
        <v>511</v>
      </c>
      <c r="D173" s="16">
        <v>46319</v>
      </c>
      <c r="E173" s="10" t="s">
        <v>487</v>
      </c>
      <c r="F173" s="10" t="s">
        <v>487</v>
      </c>
      <c r="G173" s="7" t="s">
        <v>35</v>
      </c>
      <c r="H173" s="13" t="s">
        <v>512</v>
      </c>
    </row>
    <row r="174" ht="56.25" spans="1:8">
      <c r="A174" s="7">
        <v>173</v>
      </c>
      <c r="B174" s="7" t="s">
        <v>383</v>
      </c>
      <c r="C174" s="10" t="s">
        <v>513</v>
      </c>
      <c r="D174" s="16">
        <v>46326</v>
      </c>
      <c r="E174" s="10" t="s">
        <v>487</v>
      </c>
      <c r="F174" s="10" t="s">
        <v>487</v>
      </c>
      <c r="G174" s="7" t="s">
        <v>35</v>
      </c>
      <c r="H174" s="13" t="s">
        <v>514</v>
      </c>
    </row>
    <row r="175" ht="75" spans="1:8">
      <c r="A175" s="7">
        <v>174</v>
      </c>
      <c r="B175" s="7" t="s">
        <v>383</v>
      </c>
      <c r="C175" s="10" t="s">
        <v>515</v>
      </c>
      <c r="D175" s="14">
        <v>46296</v>
      </c>
      <c r="E175" s="22" t="s">
        <v>516</v>
      </c>
      <c r="F175" s="25" t="s">
        <v>517</v>
      </c>
      <c r="G175" s="7" t="s">
        <v>35</v>
      </c>
      <c r="H175" s="21" t="s">
        <v>518</v>
      </c>
    </row>
    <row r="176" ht="131.25" spans="1:8">
      <c r="A176" s="7">
        <v>175</v>
      </c>
      <c r="B176" s="7" t="s">
        <v>383</v>
      </c>
      <c r="C176" s="10" t="s">
        <v>519</v>
      </c>
      <c r="D176" s="12">
        <v>46296</v>
      </c>
      <c r="E176" s="22" t="s">
        <v>516</v>
      </c>
      <c r="F176" s="25" t="s">
        <v>520</v>
      </c>
      <c r="G176" s="7" t="s">
        <v>35</v>
      </c>
      <c r="H176" s="21" t="s">
        <v>521</v>
      </c>
    </row>
    <row r="177" ht="112.5" spans="1:8">
      <c r="A177" s="7">
        <v>176</v>
      </c>
      <c r="B177" s="7" t="s">
        <v>383</v>
      </c>
      <c r="C177" s="10" t="s">
        <v>522</v>
      </c>
      <c r="D177" s="12" t="s">
        <v>523</v>
      </c>
      <c r="E177" s="10" t="s">
        <v>524</v>
      </c>
      <c r="F177" s="10" t="s">
        <v>525</v>
      </c>
      <c r="G177" s="7" t="s">
        <v>35</v>
      </c>
      <c r="H177" s="21" t="s">
        <v>521</v>
      </c>
    </row>
    <row r="178" ht="112.5" spans="1:8">
      <c r="A178" s="7">
        <v>177</v>
      </c>
      <c r="B178" s="7" t="s">
        <v>383</v>
      </c>
      <c r="C178" s="10" t="s">
        <v>526</v>
      </c>
      <c r="D178" s="12">
        <v>46306</v>
      </c>
      <c r="E178" s="10" t="s">
        <v>524</v>
      </c>
      <c r="F178" s="10" t="s">
        <v>527</v>
      </c>
      <c r="G178" s="7" t="s">
        <v>28</v>
      </c>
      <c r="H178" s="13" t="s">
        <v>528</v>
      </c>
    </row>
    <row r="179" ht="56.25" spans="1:8">
      <c r="A179" s="7">
        <v>178</v>
      </c>
      <c r="B179" s="7" t="s">
        <v>383</v>
      </c>
      <c r="C179" s="10" t="s">
        <v>529</v>
      </c>
      <c r="D179" s="12">
        <v>46319</v>
      </c>
      <c r="E179" s="10" t="s">
        <v>524</v>
      </c>
      <c r="F179" s="10" t="s">
        <v>530</v>
      </c>
      <c r="G179" s="7" t="s">
        <v>531</v>
      </c>
      <c r="H179" s="13" t="s">
        <v>532</v>
      </c>
    </row>
    <row r="180" ht="75" spans="1:8">
      <c r="A180" s="7">
        <v>179</v>
      </c>
      <c r="B180" s="7" t="s">
        <v>383</v>
      </c>
      <c r="C180" s="10" t="s">
        <v>533</v>
      </c>
      <c r="D180" s="12">
        <v>46320</v>
      </c>
      <c r="E180" s="10" t="s">
        <v>524</v>
      </c>
      <c r="F180" s="10" t="s">
        <v>534</v>
      </c>
      <c r="G180" s="7" t="s">
        <v>531</v>
      </c>
      <c r="H180" s="13" t="s">
        <v>535</v>
      </c>
    </row>
    <row r="181" ht="56.25" spans="1:8">
      <c r="A181" s="7">
        <v>180</v>
      </c>
      <c r="B181" s="7" t="s">
        <v>383</v>
      </c>
      <c r="C181" s="10" t="s">
        <v>536</v>
      </c>
      <c r="D181" s="12">
        <v>46326</v>
      </c>
      <c r="E181" s="10" t="s">
        <v>524</v>
      </c>
      <c r="F181" s="10" t="s">
        <v>537</v>
      </c>
      <c r="G181" s="7" t="s">
        <v>531</v>
      </c>
      <c r="H181" s="13" t="s">
        <v>538</v>
      </c>
    </row>
    <row r="182" ht="37.5" spans="1:8">
      <c r="A182" s="7">
        <v>181</v>
      </c>
      <c r="B182" s="7" t="s">
        <v>539</v>
      </c>
      <c r="C182" s="10" t="s">
        <v>540</v>
      </c>
      <c r="D182" s="10" t="s">
        <v>541</v>
      </c>
      <c r="E182" s="10" t="s">
        <v>542</v>
      </c>
      <c r="F182" s="10" t="s">
        <v>542</v>
      </c>
      <c r="G182" s="7" t="s">
        <v>531</v>
      </c>
      <c r="H182" s="13" t="s">
        <v>543</v>
      </c>
    </row>
    <row r="183" ht="37.5" spans="1:8">
      <c r="A183" s="7">
        <v>182</v>
      </c>
      <c r="B183" s="7" t="s">
        <v>539</v>
      </c>
      <c r="C183" s="10" t="s">
        <v>544</v>
      </c>
      <c r="D183" s="10" t="s">
        <v>545</v>
      </c>
      <c r="E183" s="10" t="s">
        <v>542</v>
      </c>
      <c r="F183" s="10" t="s">
        <v>542</v>
      </c>
      <c r="G183" s="7" t="s">
        <v>531</v>
      </c>
      <c r="H183" s="13" t="s">
        <v>546</v>
      </c>
    </row>
    <row r="184" ht="37.5" spans="1:8">
      <c r="A184" s="7">
        <v>183</v>
      </c>
      <c r="B184" s="7" t="s">
        <v>539</v>
      </c>
      <c r="C184" s="10" t="s">
        <v>547</v>
      </c>
      <c r="D184" s="10" t="s">
        <v>541</v>
      </c>
      <c r="E184" s="10" t="s">
        <v>548</v>
      </c>
      <c r="F184" s="10" t="s">
        <v>542</v>
      </c>
      <c r="G184" s="7" t="s">
        <v>531</v>
      </c>
      <c r="H184" s="13" t="s">
        <v>549</v>
      </c>
    </row>
    <row r="185" ht="37.5" spans="1:8">
      <c r="A185" s="7">
        <v>184</v>
      </c>
      <c r="B185" s="7" t="s">
        <v>539</v>
      </c>
      <c r="C185" s="10" t="s">
        <v>550</v>
      </c>
      <c r="D185" s="10" t="s">
        <v>541</v>
      </c>
      <c r="E185" s="10" t="s">
        <v>548</v>
      </c>
      <c r="F185" s="10" t="s">
        <v>542</v>
      </c>
      <c r="G185" s="7" t="s">
        <v>531</v>
      </c>
      <c r="H185" s="13" t="s">
        <v>551</v>
      </c>
    </row>
    <row r="186" ht="37.5" spans="1:8">
      <c r="A186" s="7">
        <v>185</v>
      </c>
      <c r="B186" s="7" t="s">
        <v>539</v>
      </c>
      <c r="C186" s="10" t="s">
        <v>552</v>
      </c>
      <c r="D186" s="12" t="s">
        <v>553</v>
      </c>
      <c r="E186" s="26" t="s">
        <v>554</v>
      </c>
      <c r="F186" s="26" t="s">
        <v>542</v>
      </c>
      <c r="G186" s="7" t="s">
        <v>531</v>
      </c>
      <c r="H186" s="13" t="s">
        <v>555</v>
      </c>
    </row>
    <row r="187" ht="37.5" spans="1:8">
      <c r="A187" s="7">
        <v>186</v>
      </c>
      <c r="B187" s="7" t="s">
        <v>539</v>
      </c>
      <c r="C187" s="10" t="s">
        <v>556</v>
      </c>
      <c r="D187" s="12" t="s">
        <v>557</v>
      </c>
      <c r="E187" s="10" t="s">
        <v>548</v>
      </c>
      <c r="F187" s="10" t="s">
        <v>542</v>
      </c>
      <c r="G187" s="7" t="s">
        <v>13</v>
      </c>
      <c r="H187" s="13" t="s">
        <v>558</v>
      </c>
    </row>
    <row r="188" ht="37.5" spans="1:8">
      <c r="A188" s="7">
        <v>187</v>
      </c>
      <c r="B188" s="7" t="s">
        <v>539</v>
      </c>
      <c r="C188" s="10" t="s">
        <v>559</v>
      </c>
      <c r="D188" s="10" t="s">
        <v>560</v>
      </c>
      <c r="E188" s="10" t="s">
        <v>548</v>
      </c>
      <c r="F188" s="10" t="s">
        <v>542</v>
      </c>
      <c r="G188" s="7" t="s">
        <v>531</v>
      </c>
      <c r="H188" s="13" t="s">
        <v>561</v>
      </c>
    </row>
    <row r="189" ht="56.25" spans="1:8">
      <c r="A189" s="7">
        <v>188</v>
      </c>
      <c r="B189" s="7" t="s">
        <v>539</v>
      </c>
      <c r="C189" s="10" t="s">
        <v>562</v>
      </c>
      <c r="D189" s="12">
        <v>46302</v>
      </c>
      <c r="E189" s="10" t="s">
        <v>563</v>
      </c>
      <c r="F189" s="10" t="s">
        <v>542</v>
      </c>
      <c r="G189" s="7" t="s">
        <v>531</v>
      </c>
      <c r="H189" s="13" t="s">
        <v>564</v>
      </c>
    </row>
    <row r="190" ht="75" spans="1:8">
      <c r="A190" s="7">
        <v>189</v>
      </c>
      <c r="B190" s="7" t="s">
        <v>539</v>
      </c>
      <c r="C190" s="10" t="s">
        <v>565</v>
      </c>
      <c r="D190" s="12">
        <v>46296</v>
      </c>
      <c r="E190" s="10" t="s">
        <v>566</v>
      </c>
      <c r="F190" s="10" t="s">
        <v>567</v>
      </c>
      <c r="G190" s="7" t="s">
        <v>35</v>
      </c>
      <c r="H190" s="13" t="s">
        <v>568</v>
      </c>
    </row>
    <row r="191" ht="75" spans="1:8">
      <c r="A191" s="7">
        <v>190</v>
      </c>
      <c r="B191" s="7" t="s">
        <v>569</v>
      </c>
      <c r="C191" s="10" t="s">
        <v>570</v>
      </c>
      <c r="D191" s="12">
        <v>46296</v>
      </c>
      <c r="E191" s="10" t="s">
        <v>571</v>
      </c>
      <c r="F191" s="10" t="s">
        <v>572</v>
      </c>
      <c r="G191" s="7" t="s">
        <v>35</v>
      </c>
      <c r="H191" s="13" t="s">
        <v>573</v>
      </c>
    </row>
    <row r="192" ht="56.25" spans="1:8">
      <c r="A192" s="7">
        <v>191</v>
      </c>
      <c r="B192" s="7" t="s">
        <v>569</v>
      </c>
      <c r="C192" s="10" t="s">
        <v>574</v>
      </c>
      <c r="D192" s="12">
        <v>46297</v>
      </c>
      <c r="E192" s="10" t="s">
        <v>575</v>
      </c>
      <c r="F192" s="10" t="s">
        <v>572</v>
      </c>
      <c r="G192" s="7" t="s">
        <v>35</v>
      </c>
      <c r="H192" s="13" t="s">
        <v>576</v>
      </c>
    </row>
    <row r="193" ht="37.5" spans="1:8">
      <c r="A193" s="7">
        <v>192</v>
      </c>
      <c r="B193" s="7" t="s">
        <v>569</v>
      </c>
      <c r="C193" s="10" t="s">
        <v>577</v>
      </c>
      <c r="D193" s="12">
        <v>46298</v>
      </c>
      <c r="E193" s="10" t="s">
        <v>578</v>
      </c>
      <c r="F193" s="10" t="s">
        <v>572</v>
      </c>
      <c r="G193" s="7" t="s">
        <v>28</v>
      </c>
      <c r="H193" s="13" t="s">
        <v>579</v>
      </c>
    </row>
    <row r="194" ht="56.25" spans="1:8">
      <c r="A194" s="7">
        <v>193</v>
      </c>
      <c r="B194" s="7" t="s">
        <v>569</v>
      </c>
      <c r="C194" s="10" t="s">
        <v>580</v>
      </c>
      <c r="D194" s="12">
        <v>46299</v>
      </c>
      <c r="E194" s="10" t="s">
        <v>575</v>
      </c>
      <c r="F194" s="10" t="s">
        <v>572</v>
      </c>
      <c r="G194" s="7" t="s">
        <v>35</v>
      </c>
      <c r="H194" s="13" t="s">
        <v>581</v>
      </c>
    </row>
    <row r="195" ht="37.5" spans="1:8">
      <c r="A195" s="7">
        <v>194</v>
      </c>
      <c r="B195" s="7" t="s">
        <v>569</v>
      </c>
      <c r="C195" s="10" t="s">
        <v>582</v>
      </c>
      <c r="D195" s="12" t="s">
        <v>583</v>
      </c>
      <c r="E195" s="10" t="s">
        <v>584</v>
      </c>
      <c r="F195" s="10" t="s">
        <v>572</v>
      </c>
      <c r="G195" s="7" t="s">
        <v>35</v>
      </c>
      <c r="H195" s="27" t="s">
        <v>585</v>
      </c>
    </row>
    <row r="196" ht="56.25" spans="1:8">
      <c r="A196" s="7">
        <v>195</v>
      </c>
      <c r="B196" s="7" t="s">
        <v>569</v>
      </c>
      <c r="C196" s="10" t="s">
        <v>586</v>
      </c>
      <c r="D196" s="12">
        <v>46301</v>
      </c>
      <c r="E196" s="10" t="s">
        <v>587</v>
      </c>
      <c r="F196" s="10" t="s">
        <v>572</v>
      </c>
      <c r="G196" s="7" t="s">
        <v>28</v>
      </c>
      <c r="H196" s="13" t="s">
        <v>588</v>
      </c>
    </row>
    <row r="197" ht="56.25" spans="1:8">
      <c r="A197" s="7">
        <v>196</v>
      </c>
      <c r="B197" s="7" t="s">
        <v>569</v>
      </c>
      <c r="C197" s="10" t="s">
        <v>589</v>
      </c>
      <c r="D197" s="12">
        <v>46302</v>
      </c>
      <c r="E197" s="10" t="s">
        <v>575</v>
      </c>
      <c r="F197" s="10" t="s">
        <v>572</v>
      </c>
      <c r="G197" s="7" t="s">
        <v>35</v>
      </c>
      <c r="H197" s="13" t="s">
        <v>590</v>
      </c>
    </row>
    <row r="198" ht="37.5" spans="1:8">
      <c r="A198" s="7">
        <v>197</v>
      </c>
      <c r="B198" s="7" t="s">
        <v>569</v>
      </c>
      <c r="C198" s="10" t="s">
        <v>591</v>
      </c>
      <c r="D198" s="12" t="s">
        <v>592</v>
      </c>
      <c r="E198" s="10" t="s">
        <v>575</v>
      </c>
      <c r="F198" s="10" t="s">
        <v>572</v>
      </c>
      <c r="G198" s="7" t="s">
        <v>35</v>
      </c>
      <c r="H198" s="27" t="s">
        <v>593</v>
      </c>
    </row>
    <row r="199" ht="37.5" spans="1:8">
      <c r="A199" s="7">
        <v>198</v>
      </c>
      <c r="B199" s="7" t="s">
        <v>569</v>
      </c>
      <c r="C199" s="10" t="s">
        <v>594</v>
      </c>
      <c r="D199" s="12">
        <v>46306</v>
      </c>
      <c r="E199" s="10" t="s">
        <v>575</v>
      </c>
      <c r="F199" s="10" t="s">
        <v>572</v>
      </c>
      <c r="G199" s="7" t="s">
        <v>35</v>
      </c>
      <c r="H199" s="27" t="s">
        <v>595</v>
      </c>
    </row>
    <row r="200" ht="37.5" spans="1:8">
      <c r="A200" s="7">
        <v>199</v>
      </c>
      <c r="B200" s="7" t="s">
        <v>569</v>
      </c>
      <c r="C200" s="10" t="s">
        <v>596</v>
      </c>
      <c r="D200" s="12" t="s">
        <v>196</v>
      </c>
      <c r="E200" s="10" t="s">
        <v>597</v>
      </c>
      <c r="F200" s="10" t="s">
        <v>572</v>
      </c>
      <c r="G200" s="7" t="s">
        <v>35</v>
      </c>
      <c r="H200" s="27" t="s">
        <v>598</v>
      </c>
    </row>
    <row r="201" ht="37.5" spans="1:8">
      <c r="A201" s="7">
        <v>200</v>
      </c>
      <c r="B201" s="7" t="s">
        <v>569</v>
      </c>
      <c r="C201" s="10" t="s">
        <v>599</v>
      </c>
      <c r="D201" s="12">
        <v>46313</v>
      </c>
      <c r="E201" s="10" t="s">
        <v>575</v>
      </c>
      <c r="F201" s="10" t="s">
        <v>572</v>
      </c>
      <c r="G201" s="7" t="s">
        <v>35</v>
      </c>
      <c r="H201" s="27" t="s">
        <v>600</v>
      </c>
    </row>
    <row r="202" ht="75" spans="1:8">
      <c r="A202" s="7">
        <v>201</v>
      </c>
      <c r="B202" s="7" t="s">
        <v>569</v>
      </c>
      <c r="C202" s="10" t="s">
        <v>601</v>
      </c>
      <c r="D202" s="12">
        <v>46296</v>
      </c>
      <c r="E202" s="10" t="s">
        <v>602</v>
      </c>
      <c r="F202" s="10" t="s">
        <v>603</v>
      </c>
      <c r="G202" s="7" t="s">
        <v>35</v>
      </c>
      <c r="H202" s="13" t="s">
        <v>604</v>
      </c>
    </row>
    <row r="203" ht="75" spans="1:8">
      <c r="A203" s="7">
        <v>202</v>
      </c>
      <c r="B203" s="7" t="s">
        <v>569</v>
      </c>
      <c r="C203" s="10" t="s">
        <v>605</v>
      </c>
      <c r="D203" s="12">
        <v>46312</v>
      </c>
      <c r="E203" s="10" t="s">
        <v>602</v>
      </c>
      <c r="F203" s="10" t="s">
        <v>603</v>
      </c>
      <c r="G203" s="7" t="s">
        <v>35</v>
      </c>
      <c r="H203" s="13" t="s">
        <v>606</v>
      </c>
    </row>
    <row r="204" ht="75" spans="1:8">
      <c r="A204" s="7">
        <v>203</v>
      </c>
      <c r="B204" s="7" t="s">
        <v>569</v>
      </c>
      <c r="C204" s="25" t="s">
        <v>607</v>
      </c>
      <c r="D204" s="12" t="s">
        <v>608</v>
      </c>
      <c r="E204" s="25" t="s">
        <v>602</v>
      </c>
      <c r="F204" s="25" t="s">
        <v>603</v>
      </c>
      <c r="G204" s="7" t="s">
        <v>35</v>
      </c>
      <c r="H204" s="21" t="s">
        <v>609</v>
      </c>
    </row>
    <row r="205" ht="131.25" spans="1:8">
      <c r="A205" s="7">
        <v>204</v>
      </c>
      <c r="B205" s="7" t="s">
        <v>610</v>
      </c>
      <c r="C205" s="10" t="s">
        <v>611</v>
      </c>
      <c r="D205" s="10" t="s">
        <v>612</v>
      </c>
      <c r="E205" s="10" t="s">
        <v>613</v>
      </c>
      <c r="F205" s="10" t="s">
        <v>614</v>
      </c>
      <c r="G205" s="7" t="s">
        <v>13</v>
      </c>
      <c r="H205" s="13" t="s">
        <v>615</v>
      </c>
    </row>
    <row r="206" ht="75" spans="1:8">
      <c r="A206" s="7">
        <v>205</v>
      </c>
      <c r="B206" s="7" t="s">
        <v>610</v>
      </c>
      <c r="C206" s="10" t="s">
        <v>616</v>
      </c>
      <c r="D206" s="12">
        <v>46296</v>
      </c>
      <c r="E206" s="10" t="s">
        <v>617</v>
      </c>
      <c r="F206" s="10" t="s">
        <v>614</v>
      </c>
      <c r="G206" s="7" t="s">
        <v>35</v>
      </c>
      <c r="H206" s="13" t="s">
        <v>618</v>
      </c>
    </row>
    <row r="207" ht="75" spans="1:8">
      <c r="A207" s="7">
        <v>206</v>
      </c>
      <c r="B207" s="7" t="s">
        <v>610</v>
      </c>
      <c r="C207" s="10" t="s">
        <v>619</v>
      </c>
      <c r="D207" s="10" t="s">
        <v>620</v>
      </c>
      <c r="E207" s="10" t="s">
        <v>613</v>
      </c>
      <c r="F207" s="10" t="s">
        <v>614</v>
      </c>
      <c r="G207" s="7" t="s">
        <v>35</v>
      </c>
      <c r="H207" s="13" t="s">
        <v>621</v>
      </c>
    </row>
    <row r="208" ht="75" spans="1:8">
      <c r="A208" s="7">
        <v>207</v>
      </c>
      <c r="B208" s="7" t="s">
        <v>610</v>
      </c>
      <c r="C208" s="10" t="s">
        <v>622</v>
      </c>
      <c r="D208" s="10" t="s">
        <v>623</v>
      </c>
      <c r="E208" s="10" t="s">
        <v>613</v>
      </c>
      <c r="F208" s="10" t="s">
        <v>614</v>
      </c>
      <c r="G208" s="7" t="s">
        <v>35</v>
      </c>
      <c r="H208" s="13" t="s">
        <v>624</v>
      </c>
    </row>
    <row r="209" ht="75" spans="1:8">
      <c r="A209" s="7">
        <v>208</v>
      </c>
      <c r="B209" s="7" t="s">
        <v>610</v>
      </c>
      <c r="C209" s="10" t="s">
        <v>625</v>
      </c>
      <c r="D209" s="10" t="s">
        <v>626</v>
      </c>
      <c r="E209" s="10" t="s">
        <v>613</v>
      </c>
      <c r="F209" s="10" t="s">
        <v>614</v>
      </c>
      <c r="G209" s="7" t="s">
        <v>35</v>
      </c>
      <c r="H209" s="13" t="s">
        <v>627</v>
      </c>
    </row>
    <row r="210" ht="75" spans="1:8">
      <c r="A210" s="7">
        <v>209</v>
      </c>
      <c r="B210" s="7" t="s">
        <v>610</v>
      </c>
      <c r="C210" s="10" t="s">
        <v>628</v>
      </c>
      <c r="D210" s="10" t="s">
        <v>629</v>
      </c>
      <c r="E210" s="10" t="s">
        <v>613</v>
      </c>
      <c r="F210" s="10" t="s">
        <v>614</v>
      </c>
      <c r="G210" s="7" t="s">
        <v>35</v>
      </c>
      <c r="H210" s="13" t="s">
        <v>630</v>
      </c>
    </row>
    <row r="211" ht="75" spans="1:8">
      <c r="A211" s="7">
        <v>210</v>
      </c>
      <c r="B211" s="7" t="s">
        <v>610</v>
      </c>
      <c r="C211" s="28" t="s">
        <v>631</v>
      </c>
      <c r="D211" s="28" t="s">
        <v>632</v>
      </c>
      <c r="E211" s="10" t="s">
        <v>633</v>
      </c>
      <c r="F211" s="10" t="s">
        <v>634</v>
      </c>
      <c r="G211" s="7" t="s">
        <v>13</v>
      </c>
      <c r="H211" s="27" t="s">
        <v>635</v>
      </c>
    </row>
    <row r="212" ht="56.25" spans="1:8">
      <c r="A212" s="7">
        <v>211</v>
      </c>
      <c r="B212" s="7" t="s">
        <v>610</v>
      </c>
      <c r="C212" s="28" t="s">
        <v>636</v>
      </c>
      <c r="D212" s="28" t="s">
        <v>637</v>
      </c>
      <c r="E212" s="10" t="s">
        <v>638</v>
      </c>
      <c r="F212" s="10" t="s">
        <v>634</v>
      </c>
      <c r="G212" s="7" t="s">
        <v>35</v>
      </c>
      <c r="H212" s="27" t="s">
        <v>639</v>
      </c>
    </row>
    <row r="213" ht="37.5" spans="1:8">
      <c r="A213" s="7">
        <v>212</v>
      </c>
      <c r="B213" s="7" t="s">
        <v>610</v>
      </c>
      <c r="C213" s="28" t="s">
        <v>640</v>
      </c>
      <c r="D213" s="29">
        <v>46296</v>
      </c>
      <c r="E213" s="10" t="s">
        <v>633</v>
      </c>
      <c r="F213" s="10" t="s">
        <v>634</v>
      </c>
      <c r="G213" s="7" t="s">
        <v>35</v>
      </c>
      <c r="H213" s="27" t="s">
        <v>641</v>
      </c>
    </row>
    <row r="214" ht="37.5" spans="1:8">
      <c r="A214" s="7">
        <v>213</v>
      </c>
      <c r="B214" s="7" t="s">
        <v>610</v>
      </c>
      <c r="C214" s="28" t="s">
        <v>642</v>
      </c>
      <c r="D214" s="29">
        <v>46297</v>
      </c>
      <c r="E214" s="10" t="s">
        <v>633</v>
      </c>
      <c r="F214" s="10" t="s">
        <v>634</v>
      </c>
      <c r="G214" s="7" t="s">
        <v>35</v>
      </c>
      <c r="H214" s="27" t="s">
        <v>643</v>
      </c>
    </row>
    <row r="215" ht="75" spans="1:8">
      <c r="A215" s="7">
        <v>214</v>
      </c>
      <c r="B215" s="7" t="s">
        <v>610</v>
      </c>
      <c r="C215" s="28" t="s">
        <v>644</v>
      </c>
      <c r="D215" s="28" t="s">
        <v>134</v>
      </c>
      <c r="E215" s="10" t="s">
        <v>645</v>
      </c>
      <c r="F215" s="10" t="s">
        <v>634</v>
      </c>
      <c r="G215" s="7" t="s">
        <v>35</v>
      </c>
      <c r="H215" s="27" t="s">
        <v>646</v>
      </c>
    </row>
    <row r="216" ht="37.5" spans="1:8">
      <c r="A216" s="7">
        <v>215</v>
      </c>
      <c r="B216" s="7" t="s">
        <v>647</v>
      </c>
      <c r="C216" s="10" t="s">
        <v>648</v>
      </c>
      <c r="D216" s="12">
        <v>46296</v>
      </c>
      <c r="E216" s="10" t="s">
        <v>649</v>
      </c>
      <c r="F216" s="10" t="s">
        <v>650</v>
      </c>
      <c r="G216" s="7" t="s">
        <v>35</v>
      </c>
      <c r="H216" s="13" t="s">
        <v>651</v>
      </c>
    </row>
    <row r="217" ht="56.25" spans="1:8">
      <c r="A217" s="7">
        <v>216</v>
      </c>
      <c r="B217" s="7" t="s">
        <v>647</v>
      </c>
      <c r="C217" s="10" t="s">
        <v>652</v>
      </c>
      <c r="D217" s="12">
        <v>46297</v>
      </c>
      <c r="E217" s="10" t="s">
        <v>653</v>
      </c>
      <c r="F217" s="10" t="s">
        <v>650</v>
      </c>
      <c r="G217" s="7" t="s">
        <v>35</v>
      </c>
      <c r="H217" s="13" t="s">
        <v>654</v>
      </c>
    </row>
    <row r="218" ht="37.5" spans="1:8">
      <c r="A218" s="7">
        <v>217</v>
      </c>
      <c r="B218" s="7" t="s">
        <v>647</v>
      </c>
      <c r="C218" s="10" t="s">
        <v>655</v>
      </c>
      <c r="D218" s="12">
        <v>46298</v>
      </c>
      <c r="E218" s="10" t="s">
        <v>656</v>
      </c>
      <c r="F218" s="10" t="s">
        <v>650</v>
      </c>
      <c r="G218" s="7" t="s">
        <v>35</v>
      </c>
      <c r="H218" s="13" t="s">
        <v>657</v>
      </c>
    </row>
    <row r="219" ht="56.25" spans="1:8">
      <c r="A219" s="7">
        <v>218</v>
      </c>
      <c r="B219" s="7" t="s">
        <v>647</v>
      </c>
      <c r="C219" s="10" t="s">
        <v>658</v>
      </c>
      <c r="D219" s="12">
        <v>46312</v>
      </c>
      <c r="E219" s="10" t="s">
        <v>653</v>
      </c>
      <c r="F219" s="10" t="s">
        <v>650</v>
      </c>
      <c r="G219" s="7" t="s">
        <v>35</v>
      </c>
      <c r="H219" s="13" t="s">
        <v>659</v>
      </c>
    </row>
    <row r="220" ht="93.75" spans="1:8">
      <c r="A220" s="7">
        <v>219</v>
      </c>
      <c r="B220" s="7" t="s">
        <v>647</v>
      </c>
      <c r="C220" s="8" t="s">
        <v>660</v>
      </c>
      <c r="D220" s="25" t="s">
        <v>661</v>
      </c>
      <c r="E220" s="8" t="s">
        <v>662</v>
      </c>
      <c r="F220" s="8" t="s">
        <v>663</v>
      </c>
      <c r="G220" s="7" t="s">
        <v>35</v>
      </c>
      <c r="H220" s="9" t="s">
        <v>664</v>
      </c>
    </row>
    <row r="221" ht="56.25" spans="1:8">
      <c r="A221" s="7">
        <v>220</v>
      </c>
      <c r="B221" s="7" t="s">
        <v>647</v>
      </c>
      <c r="C221" s="8" t="s">
        <v>665</v>
      </c>
      <c r="D221" s="25" t="s">
        <v>666</v>
      </c>
      <c r="E221" s="8" t="s">
        <v>667</v>
      </c>
      <c r="F221" s="8" t="s">
        <v>663</v>
      </c>
      <c r="G221" s="7" t="s">
        <v>35</v>
      </c>
      <c r="H221" s="9" t="s">
        <v>668</v>
      </c>
    </row>
    <row r="222" ht="56.25" spans="1:8">
      <c r="A222" s="7">
        <v>221</v>
      </c>
      <c r="B222" s="7" t="s">
        <v>647</v>
      </c>
      <c r="C222" s="8" t="s">
        <v>669</v>
      </c>
      <c r="D222" s="25" t="s">
        <v>670</v>
      </c>
      <c r="E222" s="8" t="s">
        <v>671</v>
      </c>
      <c r="F222" s="8" t="s">
        <v>663</v>
      </c>
      <c r="G222" s="7" t="s">
        <v>35</v>
      </c>
      <c r="H222" s="9" t="s">
        <v>672</v>
      </c>
    </row>
    <row r="223" spans="1:8">
      <c r="A223" s="7">
        <v>222</v>
      </c>
      <c r="B223" s="7" t="s">
        <v>647</v>
      </c>
      <c r="C223" s="10" t="s">
        <v>673</v>
      </c>
      <c r="D223" s="15" t="s">
        <v>134</v>
      </c>
      <c r="E223" s="22" t="s">
        <v>674</v>
      </c>
      <c r="F223" s="10" t="s">
        <v>675</v>
      </c>
      <c r="G223" s="7" t="s">
        <v>35</v>
      </c>
      <c r="H223" s="13" t="s">
        <v>676</v>
      </c>
    </row>
    <row r="224" spans="1:8">
      <c r="A224" s="7">
        <v>223</v>
      </c>
      <c r="B224" s="7" t="s">
        <v>647</v>
      </c>
      <c r="C224" s="10" t="s">
        <v>677</v>
      </c>
      <c r="D224" s="15" t="s">
        <v>678</v>
      </c>
      <c r="E224" s="22" t="s">
        <v>679</v>
      </c>
      <c r="F224" s="10" t="s">
        <v>675</v>
      </c>
      <c r="G224" s="7" t="s">
        <v>35</v>
      </c>
      <c r="H224" s="13" t="s">
        <v>680</v>
      </c>
    </row>
    <row r="225" ht="75" spans="1:8">
      <c r="A225" s="7">
        <v>224</v>
      </c>
      <c r="B225" s="7" t="s">
        <v>647</v>
      </c>
      <c r="C225" s="10" t="s">
        <v>681</v>
      </c>
      <c r="D225" s="15" t="s">
        <v>413</v>
      </c>
      <c r="E225" s="22" t="s">
        <v>682</v>
      </c>
      <c r="F225" s="10" t="s">
        <v>675</v>
      </c>
      <c r="G225" s="7" t="s">
        <v>35</v>
      </c>
      <c r="H225" s="13" t="s">
        <v>683</v>
      </c>
    </row>
    <row r="226" spans="1:8">
      <c r="A226" s="7">
        <v>225</v>
      </c>
      <c r="B226" s="7" t="s">
        <v>647</v>
      </c>
      <c r="C226" s="10" t="s">
        <v>684</v>
      </c>
      <c r="D226" s="15" t="s">
        <v>685</v>
      </c>
      <c r="E226" s="22" t="s">
        <v>686</v>
      </c>
      <c r="F226" s="10" t="s">
        <v>675</v>
      </c>
      <c r="G226" s="7" t="s">
        <v>35</v>
      </c>
      <c r="H226" s="13" t="s">
        <v>687</v>
      </c>
    </row>
    <row r="227" ht="131.25" spans="1:8">
      <c r="A227" s="7">
        <v>226</v>
      </c>
      <c r="B227" s="7" t="s">
        <v>647</v>
      </c>
      <c r="C227" s="10" t="s">
        <v>688</v>
      </c>
      <c r="D227" s="15" t="s">
        <v>689</v>
      </c>
      <c r="E227" s="22" t="s">
        <v>679</v>
      </c>
      <c r="F227" s="10" t="s">
        <v>675</v>
      </c>
      <c r="G227" s="7" t="s">
        <v>35</v>
      </c>
      <c r="H227" s="13" t="s">
        <v>690</v>
      </c>
    </row>
    <row r="228" ht="93.75" spans="1:8">
      <c r="A228" s="7">
        <v>227</v>
      </c>
      <c r="B228" s="7" t="s">
        <v>647</v>
      </c>
      <c r="C228" s="10" t="s">
        <v>691</v>
      </c>
      <c r="D228" s="15">
        <v>46296</v>
      </c>
      <c r="E228" s="22" t="s">
        <v>692</v>
      </c>
      <c r="F228" s="10" t="s">
        <v>675</v>
      </c>
      <c r="G228" s="7" t="s">
        <v>13</v>
      </c>
      <c r="H228" s="13" t="s">
        <v>693</v>
      </c>
    </row>
    <row r="229" spans="1:8">
      <c r="A229" s="7">
        <v>228</v>
      </c>
      <c r="B229" s="7" t="s">
        <v>647</v>
      </c>
      <c r="C229" s="10" t="s">
        <v>694</v>
      </c>
      <c r="D229" s="15">
        <v>46296</v>
      </c>
      <c r="E229" s="22" t="s">
        <v>695</v>
      </c>
      <c r="F229" s="10" t="s">
        <v>675</v>
      </c>
      <c r="G229" s="7" t="s">
        <v>13</v>
      </c>
      <c r="H229" s="13" t="s">
        <v>696</v>
      </c>
    </row>
    <row r="230" ht="56.25" spans="1:8">
      <c r="A230" s="7">
        <v>229</v>
      </c>
      <c r="B230" s="10" t="s">
        <v>697</v>
      </c>
      <c r="C230" s="10" t="s">
        <v>698</v>
      </c>
      <c r="D230" s="12">
        <v>46296</v>
      </c>
      <c r="E230" s="12" t="s">
        <v>699</v>
      </c>
      <c r="F230" s="10" t="s">
        <v>700</v>
      </c>
      <c r="G230" s="10" t="s">
        <v>13</v>
      </c>
      <c r="H230" s="13" t="s">
        <v>701</v>
      </c>
    </row>
    <row r="231" ht="56.25" spans="1:8">
      <c r="A231" s="7">
        <v>230</v>
      </c>
      <c r="B231" s="10" t="s">
        <v>697</v>
      </c>
      <c r="C231" s="10" t="s">
        <v>702</v>
      </c>
      <c r="D231" s="12">
        <v>46296</v>
      </c>
      <c r="E231" s="12" t="s">
        <v>699</v>
      </c>
      <c r="F231" s="10" t="s">
        <v>700</v>
      </c>
      <c r="G231" s="10" t="s">
        <v>13</v>
      </c>
      <c r="H231" s="13" t="s">
        <v>703</v>
      </c>
    </row>
    <row r="232" ht="168.75" spans="1:8">
      <c r="A232" s="7">
        <v>231</v>
      </c>
      <c r="B232" s="10" t="s">
        <v>697</v>
      </c>
      <c r="C232" s="10" t="s">
        <v>239</v>
      </c>
      <c r="D232" s="10" t="s">
        <v>134</v>
      </c>
      <c r="E232" s="12" t="s">
        <v>699</v>
      </c>
      <c r="F232" s="10" t="s">
        <v>700</v>
      </c>
      <c r="G232" s="10" t="s">
        <v>35</v>
      </c>
      <c r="H232" s="13" t="s">
        <v>704</v>
      </c>
    </row>
    <row r="233" ht="37.5" spans="1:8">
      <c r="A233" s="7">
        <v>232</v>
      </c>
      <c r="B233" s="12" t="s">
        <v>697</v>
      </c>
      <c r="C233" s="12" t="s">
        <v>705</v>
      </c>
      <c r="D233" s="12">
        <v>46306</v>
      </c>
      <c r="E233" s="12" t="s">
        <v>706</v>
      </c>
      <c r="F233" s="12" t="s">
        <v>700</v>
      </c>
      <c r="G233" s="12" t="s">
        <v>28</v>
      </c>
      <c r="H233" s="30" t="s">
        <v>707</v>
      </c>
    </row>
    <row r="234" ht="37.5" spans="1:8">
      <c r="A234" s="7">
        <v>233</v>
      </c>
      <c r="B234" s="12" t="s">
        <v>697</v>
      </c>
      <c r="C234" s="12" t="s">
        <v>708</v>
      </c>
      <c r="D234" s="12" t="s">
        <v>216</v>
      </c>
      <c r="E234" s="12" t="s">
        <v>709</v>
      </c>
      <c r="F234" s="12" t="s">
        <v>700</v>
      </c>
      <c r="G234" s="12" t="s">
        <v>28</v>
      </c>
      <c r="H234" s="24" t="s">
        <v>710</v>
      </c>
    </row>
    <row r="235" ht="37.5" spans="1:8">
      <c r="A235" s="7">
        <v>234</v>
      </c>
      <c r="B235" s="12" t="s">
        <v>697</v>
      </c>
      <c r="C235" s="12" t="s">
        <v>711</v>
      </c>
      <c r="D235" s="12">
        <v>46313</v>
      </c>
      <c r="E235" s="12" t="s">
        <v>706</v>
      </c>
      <c r="F235" s="12" t="s">
        <v>700</v>
      </c>
      <c r="G235" s="12" t="s">
        <v>35</v>
      </c>
      <c r="H235" s="24" t="s">
        <v>712</v>
      </c>
    </row>
    <row r="236" ht="75" spans="1:8">
      <c r="A236" s="7">
        <v>235</v>
      </c>
      <c r="B236" s="12" t="s">
        <v>697</v>
      </c>
      <c r="C236" s="12" t="s">
        <v>713</v>
      </c>
      <c r="D236" s="12">
        <v>46317</v>
      </c>
      <c r="E236" s="12" t="s">
        <v>699</v>
      </c>
      <c r="F236" s="12" t="s">
        <v>700</v>
      </c>
      <c r="G236" s="12" t="s">
        <v>13</v>
      </c>
      <c r="H236" s="24" t="s">
        <v>714</v>
      </c>
    </row>
    <row r="237" ht="37.5" spans="1:8">
      <c r="A237" s="7">
        <v>236</v>
      </c>
      <c r="B237" s="12" t="s">
        <v>697</v>
      </c>
      <c r="C237" s="12" t="s">
        <v>37</v>
      </c>
      <c r="D237" s="12">
        <v>46317</v>
      </c>
      <c r="E237" s="12" t="s">
        <v>699</v>
      </c>
      <c r="F237" s="12" t="s">
        <v>700</v>
      </c>
      <c r="G237" s="12" t="s">
        <v>13</v>
      </c>
      <c r="H237" s="24" t="s">
        <v>715</v>
      </c>
    </row>
    <row r="238" ht="56.25" spans="1:8">
      <c r="A238" s="7">
        <v>237</v>
      </c>
      <c r="B238" s="7" t="s">
        <v>697</v>
      </c>
      <c r="C238" s="10" t="s">
        <v>716</v>
      </c>
      <c r="D238" s="12" t="s">
        <v>134</v>
      </c>
      <c r="E238" s="10" t="s">
        <v>717</v>
      </c>
      <c r="F238" s="10" t="s">
        <v>718</v>
      </c>
      <c r="G238" s="10" t="s">
        <v>35</v>
      </c>
      <c r="H238" s="13" t="s">
        <v>719</v>
      </c>
    </row>
    <row r="239" ht="56.25" spans="1:8">
      <c r="A239" s="7">
        <v>238</v>
      </c>
      <c r="B239" s="7" t="s">
        <v>697</v>
      </c>
      <c r="C239" s="10" t="s">
        <v>720</v>
      </c>
      <c r="D239" s="12">
        <v>46320</v>
      </c>
      <c r="E239" s="10" t="s">
        <v>717</v>
      </c>
      <c r="F239" s="10" t="s">
        <v>718</v>
      </c>
      <c r="G239" s="10" t="s">
        <v>35</v>
      </c>
      <c r="H239" s="9" t="s">
        <v>721</v>
      </c>
    </row>
    <row r="240" ht="93.75" spans="1:8">
      <c r="A240" s="7">
        <v>239</v>
      </c>
      <c r="B240" s="10" t="s">
        <v>697</v>
      </c>
      <c r="C240" s="10" t="s">
        <v>722</v>
      </c>
      <c r="D240" s="14">
        <v>46296</v>
      </c>
      <c r="E240" s="10" t="s">
        <v>723</v>
      </c>
      <c r="F240" s="10" t="s">
        <v>718</v>
      </c>
      <c r="G240" s="10" t="s">
        <v>13</v>
      </c>
      <c r="H240" s="13" t="s">
        <v>724</v>
      </c>
    </row>
    <row r="241" ht="75" spans="1:8">
      <c r="A241" s="7">
        <v>240</v>
      </c>
      <c r="B241" s="7" t="s">
        <v>725</v>
      </c>
      <c r="C241" s="10" t="s">
        <v>726</v>
      </c>
      <c r="D241" s="25" t="s">
        <v>661</v>
      </c>
      <c r="E241" s="10" t="s">
        <v>727</v>
      </c>
      <c r="F241" s="10" t="s">
        <v>728</v>
      </c>
      <c r="G241" s="7" t="s">
        <v>35</v>
      </c>
      <c r="H241" s="13" t="s">
        <v>729</v>
      </c>
    </row>
    <row r="242" ht="56.25" spans="1:8">
      <c r="A242" s="7">
        <v>241</v>
      </c>
      <c r="B242" s="7" t="s">
        <v>725</v>
      </c>
      <c r="C242" s="10" t="s">
        <v>730</v>
      </c>
      <c r="D242" s="25" t="s">
        <v>731</v>
      </c>
      <c r="E242" s="10" t="s">
        <v>727</v>
      </c>
      <c r="F242" s="10" t="s">
        <v>728</v>
      </c>
      <c r="G242" s="7" t="s">
        <v>35</v>
      </c>
      <c r="H242" s="13" t="s">
        <v>732</v>
      </c>
    </row>
    <row r="243" ht="56.25" spans="1:8">
      <c r="A243" s="7">
        <v>242</v>
      </c>
      <c r="B243" s="7" t="s">
        <v>725</v>
      </c>
      <c r="C243" s="10" t="s">
        <v>733</v>
      </c>
      <c r="D243" s="25" t="s">
        <v>734</v>
      </c>
      <c r="E243" s="10" t="s">
        <v>735</v>
      </c>
      <c r="F243" s="10" t="s">
        <v>728</v>
      </c>
      <c r="G243" s="7" t="s">
        <v>35</v>
      </c>
      <c r="H243" s="13" t="s">
        <v>736</v>
      </c>
    </row>
    <row r="244" spans="1:8">
      <c r="A244" s="2"/>
      <c r="D244" s="31"/>
      <c r="E244" s="32"/>
    </row>
  </sheetData>
  <sortState ref="A2:H259">
    <sortCondition ref="B2:B259" customList="省直,福州,厦门,漳州,泉州,三明,莆田,南平,龙岩,宁德,平潭"/>
  </sortState>
  <dataValidations count="3">
    <dataValidation type="list" allowBlank="1" showInputMessage="1" showErrorMessage="1" sqref="B216 B2:B211 B221:B232 B238:B244">
      <formula1>"省直,福州,厦门,漳州,泉州,三明,莆田,南平,龙岩,宁德,平潭,"</formula1>
    </dataValidation>
    <dataValidation type="list" allowBlank="1" showInputMessage="1" showErrorMessage="1" sqref="G216 G221:G232">
      <formula1>"讲座,展览,其他,"</formula1>
    </dataValidation>
    <dataValidation type="list" allowBlank="1" showInputMessage="1" showErrorMessage="1" sqref="G2:G87 G89:G211 G233:G244">
      <formula1>"讲座,展览,活动,"</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2026年10月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高澜</cp:lastModifiedBy>
  <dcterms:created xsi:type="dcterms:W3CDTF">2026-09-28T16:39:00Z</dcterms:created>
  <dcterms:modified xsi:type="dcterms:W3CDTF">2026-09-29T10:48:32Z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EBD95B6465DE4AD8980EB8DA700B2187_13</vt:lpwstr>
  </property>
  <property fmtid="{D5CDD505-2E9C-101B-9397-08002B2CF9AE}" pid="3" name="KSOProductBuildVer">
    <vt:lpwstr>2052-12.1.0.28505</vt:lpwstr>
  </property>
  <property fmtid="{D5CDD505-2E9C-101B-9397-08002B2CF9AE}" pid="4" name="CalculationRule">
    <vt:i4>0</vt:i4>
  </property>
</Properties>
</file>