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WXWork\1688854285705803\Cache\File\2026-11\"/>
    </mc:Choice>
  </mc:AlternateContent>
  <bookViews>
    <workbookView windowWidth="28800" windowHeight="12375"/>
  </bookViews>
  <sheets>
    <sheet name="2026年11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<sst xmlns="http://schemas.openxmlformats.org/spreadsheetml/2006/main" count="1432" uniqueCount="649">
  <si>
    <t>序号</t>
  </si>
  <si>
    <t>地区</t>
  </si>
  <si>
    <t>活动主题</t>
  </si>
  <si>
    <t>活动时间</t>
  </si>
  <si>
    <t>活动地点</t>
  </si>
  <si>
    <t>指导单位</t>
  </si>
  <si>
    <t>主办单位</t>
  </si>
  <si>
    <t>承办单位</t>
  </si>
  <si>
    <t>协办单位</t>
  </si>
  <si>
    <t>活动类型</t>
  </si>
  <si>
    <t>活动详情</t>
  </si>
  <si>
    <t>省直</t>
  </si>
  <si>
    <t>八闽书房〔山海卷〕
马江展卷忆船政：福建船政文献展</t>
  </si>
  <si>
    <t>2026年10月—12月</t>
  </si>
  <si>
    <t>福建省图书馆四楼
“八闽书房”</t>
  </si>
  <si>
    <t>福建省图书馆</t>
  </si>
  <si>
    <t>展览</t>
  </si>
  <si>
    <t>福建船政是中国近代工业、教育、海军的摇篮，承载着中华民族救亡图存、图强御侮的初心使命。本次展览立足馆藏特色，系统梳理展陈福建船政文献，包括船政通史与综合研究、船政人物年谱与传记、船政历史档案与图录等几大类别，以珍贵馆藏文献为载体，回望百年船政峥嵘岁月，传承向海图强、开拓自强的船政精神。</t>
  </si>
  <si>
    <t>福建茶文化展</t>
  </si>
  <si>
    <t>2026年11月</t>
  </si>
  <si>
    <t>福建省图书馆一楼
文化长廊</t>
  </si>
  <si>
    <t>展览以福建省图书馆馆藏茶文献为核心，分四大单元叙说闽茶千年沿革，呈现多彩茶类谱系与煎茶、点茶、斗茶、茶百戏、建盏、工夫茶艺等饮茶风雅，并展示蔡襄《茶录》、熊蕃《宣和北苑贡茶录》及《闽茶文献丛刊》等典籍文献。诚邀读者以书为友、以茶为媒，走进展览，品读千年闽茶底蕴，共赴“茶和天下”的文明之约。</t>
  </si>
  <si>
    <t>闽韵书香：“跟着长征读懂中国”
红色文献主题书展</t>
  </si>
  <si>
    <t>福建省图书馆一楼
书展区</t>
  </si>
  <si>
    <t>每一本书都是一段历史，每一页都藏着一种精神。为纪念中国工农红军长征胜利90周年，深刻阐释长征精神的时代价值，11月福建省图书馆精选长征亲历者口述、红军战史纪实、长征路线地理与人文等主题红色文献，带你重走那条改变中国命运的路。长征精神从不过时，它是今天我们面对困难时的勇气，让我们循着万里征途的足迹，在文字中回望初心，在阅读中理解中国。</t>
  </si>
  <si>
    <t>闽韵书香：“品阅千年医粹  乐享四时安康”中医养生主题书展</t>
  </si>
  <si>
    <t>中医药是中华优秀传统文化的宝贵瑰宝，凝聚着世代先民防病康养的生活智慧，11月秋意渐浓，正是顺时调养的好时机。为弘扬传统中医药文化，普及科学实用的中医养生知识，11月福建省图书馆甄选中医药科普读物，涵盖四时节气调养、本草知识、居家食疗、经络保健等内容，展出通俗读本与经典医籍，兼顾中老年与青年读者阅读需求，欢迎读者一起来感悟中医药文化魅力，汲取养生智慧，守护四时安康。</t>
  </si>
  <si>
    <t>童书“悦”读书展 第27期：
“品读峥嵘岁月  回望伟大征程”长征主题书展</t>
  </si>
  <si>
    <t>福建省图书馆
少儿阅览室旁</t>
  </si>
  <si>
    <t>展览精选适合少儿阅读的长征读物，还原红军跋涉山河、奋勇前行的真实历程，认识长征路上的英雄人物，感受革命先辈坚定的信念、顽强的毅力和团结互助的美好品质。</t>
  </si>
  <si>
    <t>闽韵书香：知安全·懂防范·护家园——全民安全教育主题书展</t>
  </si>
  <si>
    <t>普及全民安全知识、强化风险防范意识。本次书展精选各类安全科普读物，涵盖网络反诈、应急避险、消防安全、校园防护、法治科普等多元内容，兼顾成人与青少年阅读需求。引导广大读者开卷求知、学以致用，主动学习安全技能、树立防范理念，共同守护美好生活。</t>
  </si>
  <si>
    <r>
      <rPr>
        <sz val="14"/>
        <rFont val="仿宋_GB2312"/>
        <charset val="134"/>
      </rPr>
      <t>阅·听经典丨系列讲座展播</t>
    </r>
    <r>
      <rPr>
        <sz val="14"/>
        <rFont val="宋体"/>
        <charset val="134"/>
      </rPr>
      <t>⑮</t>
    </r>
    <r>
      <rPr>
        <sz val="14"/>
        <rFont val="仿宋_GB2312"/>
        <charset val="134"/>
      </rPr>
      <t xml:space="preserve">
向海图强：从“海上福州”
到“海丝福建”</t>
    </r>
  </si>
  <si>
    <t>2026年11月5日</t>
  </si>
  <si>
    <t>福建省图书馆新媒体平台</t>
  </si>
  <si>
    <t>讲座</t>
  </si>
  <si>
    <t>习近平总书记在闽工作期间，高度重视海洋开发，大力推进“海上福州”建设，拉开了我省建设“海上福建”的大幕。讲座将介绍福建“海丝”人文交流史，阐述从“海上福州”到“海上福建”的历史脉络，结合主讲人实地考察40个国家的经历，分析我省在推进“海丝核心区”建设、发展海洋经济方面取得的成果和不足，并提出下一步发展的政策建议。</t>
  </si>
  <si>
    <t>八闽书房〔山海卷·阅山海〕
“讲座超市”名师讲座展播⑤
海洋社会与海洋文化</t>
  </si>
  <si>
    <t>2026年11月7日</t>
  </si>
  <si>
    <t>福建省图书馆三楼
报告厅</t>
  </si>
  <si>
    <t>主讲人：陆儒德（海军大连舰艇学院原航海系主任、教授）。深海研究作为海洋领域的组成部分，已越来越为人类所重视，人们急切地想从深海中得到自身发展所急需的矿产、食物、药品等各种资源。这种获取的欲望刺激了人类关于深海作业所需技术设备的研制，各种适用于捕获实物或图像的深水机器人、拖体等设备应运而生。</t>
  </si>
  <si>
    <t>〔山海卷·观山海〕山海寻梦启新程——第八届福建省“读中华经典  颂时代华章”诵读比赛优秀作品展</t>
  </si>
  <si>
    <t>2026年11月8日</t>
  </si>
  <si>
    <t>福州闽江之心·海丝广场、省级以上
新媒体平台</t>
  </si>
  <si>
    <t>中共福建省委宣传部</t>
  </si>
  <si>
    <t>福建省文化和旅游厅</t>
  </si>
  <si>
    <t>福建省图书馆、福建省图书馆学会</t>
  </si>
  <si>
    <t>总有一种声音，能穿透时光的壁垒，唤醒文字里的山河岁月。本次展览线上线下集中展示“山海寻梦启新程——第八届福建省‘读中华经典  颂时代华章’诵读比赛”优秀作品，读者可扫码在线聆听诵读作品，在声音的盛宴里，感受语言的重量。</t>
  </si>
  <si>
    <t>八闽书房〔山海卷·听山海〕
山海寻梦启新程——第八届福建省“读中华经典  颂时代华章”诵读比赛优秀作品展演
暨“八闽书房·山海卷”启幕</t>
  </si>
  <si>
    <t>福州闽江之心·海丝广场</t>
  </si>
  <si>
    <t>活动</t>
  </si>
  <si>
    <t>展演围绕序章《启山海之约  彰诵读之光》、第一篇章《薪火赓续·致敬长征》、第二篇章《闽韵风华·古韵新声》、第三篇章《山海同源·两岸同心》，邀请部分获奖作品和社会朗诵团体串联红色传承、闽韵风华、两岸同心三大主题，以青春之声致敬经典、以同心之力奔赴新程。</t>
  </si>
  <si>
    <t>八闽书房〔山海卷·阅山海〕
“讲座超市”名师讲座展播⑥
论陆游雄秀兼备的放翁山水诗</t>
  </si>
  <si>
    <t>2026年11月14日</t>
  </si>
  <si>
    <t>主讲人：陶文鹏（中国社科院文学研究所编审、《文学遗产》副主编）。讲座介绍陆游山水诗集“悲壮情怀与雄阔气象”“笔墨工细，圆匀熨帖”于一体且雄秀兼备的艺术风格。</t>
  </si>
  <si>
    <t>八闽书房〔山海卷〕
翰墨丹青——中国画基础与鉴赏</t>
  </si>
  <si>
    <t>2026年11月16日—12月21日</t>
  </si>
  <si>
    <t>福建省图书馆一楼
多功能厅</t>
  </si>
  <si>
    <t>中国画古时称为“丹青”，亦以“翰墨”代称。一纸水墨，可容山水万千，可寄花鸟清趣，写尽千年东方意蕴。为进一步向市民普及中国画的基础知识与鉴赏技巧，弘扬中华优秀传统文化，福建省图书馆举办“翰墨丹青——中国画基础与鉴赏”课程，从鉴赏、示范到体验、创作，一步步走进水墨的世界，在笔墨流转间，感受中国传统文化的悠长韵味。课程共6次课。</t>
  </si>
  <si>
    <r>
      <rPr>
        <sz val="14"/>
        <rFont val="仿宋_GB2312"/>
        <charset val="134"/>
      </rPr>
      <t>阅·听经典丨系列讲座展播</t>
    </r>
    <r>
      <rPr>
        <sz val="14"/>
        <rFont val="宋体"/>
        <charset val="134"/>
      </rPr>
      <t>⑯</t>
    </r>
    <r>
      <rPr>
        <sz val="14"/>
        <rFont val="仿宋_GB2312"/>
        <charset val="134"/>
      </rPr>
      <t>福山福水福人居——福建福文化漫谈</t>
    </r>
  </si>
  <si>
    <t>2026年11月19日</t>
  </si>
  <si>
    <t>福建省图书馆
新媒体平台</t>
  </si>
  <si>
    <t>福文化是源自中国古代社会的一种传统民俗文化，几千年来流传久远。福文化的主要内涵有长寿、富足、康宁、好德、多子孙等，其核心意义在于显示人们对幸福人生的向往和追求。福建民间福文化表现形式丰富多彩，展现了乡土文化的魅力，讲座将与您分享福山福水间的福文化风采。</t>
  </si>
  <si>
    <t>八闽书房〔山海卷·阅山海〕
东南周末讲坛“八闽文化”系列：硝烟散尽话闽安</t>
  </si>
  <si>
    <t>2026年11月21日</t>
  </si>
  <si>
    <t>福建省社科联、
福建省图书馆</t>
  </si>
  <si>
    <t>主讲人：高健斌（福建省考古研究院科研中心负责人，三级研究馆员）。承平日久，现在呈现在我们面前的闽安，是一个平静整洁的小村落。但如果我们“上穷碧落下黄泉”地调查完每寸土地、搜索完每卷文献，围绕着闽安的一座桥、一座城、一座庙、一类人、一艘船、一座座坟，或许能更深刻地认识闽安、了解闽安，了解一个海丝重地、海防重地。</t>
  </si>
  <si>
    <t>八闽书房〔山海卷·阅山海〕
“讲座超市”名师讲座展播⑦
海洋文明与闽商文化</t>
  </si>
  <si>
    <t>主讲人：苏文菁（福州大学闽商文化研究院院长、教授）。讲座将介绍中国古代对海洋的认识及闽文化与海洋文化的关系，通过重温典故等方式去探索海洋文明怎样在中国传统文化中建构，引导读者进一步认识中国海洋文化与闽商的文化渊源。</t>
  </si>
  <si>
    <t>八闽书房〔山海卷·阅山海〕
“海疆长歌  闽安印记”
——闽安海防寻踪研学活动</t>
  </si>
  <si>
    <t>马尾闽安协台衙门</t>
  </si>
  <si>
    <t>活动以实地研学的形式，通过串联闽安衙门、迥龙桥与戍台将士墓群的路线，带领青少年在漫步中触摸历史，了解古代军事指挥体系、唐代古桥的无钉营造智慧以及戍台将士跨海御敌的忠勇事迹，在沉浸式探访中，传承向海图强的家国情怀。</t>
  </si>
  <si>
    <t>八闽书房〔山海卷·阅山海〕
“讲座超市”名师讲座展播⑧
山水田园和王孟</t>
  </si>
  <si>
    <t>2026年11月28日</t>
  </si>
  <si>
    <t>主讲人：尚永亮（武汉大学文学院教授，博士生导师）。讲座介绍王维和孟浩然隐逸生活及田园诗歌创作风格上的差别。</t>
  </si>
  <si>
    <t>2026年“八闽书房”主题活动〔山海卷〕“闽厝寻根”古厝研学活动</t>
  </si>
  <si>
    <t>“八闽书房”公共阅读新空间·燕山香舍</t>
  </si>
  <si>
    <t>活动融文献研读、文化科普与实地寻访于一体，纵览闽地古厝千年流变，体悟闽人顺应天时、和合自然的营造哲思，而后漫步梁厝历史文化街区，踏访遗存古厝，于飞檐灰瓦之间触摸在地烟火与岁月往事，感悟山海八闽绵延不绝的文化根脉。</t>
  </si>
  <si>
    <t>福州</t>
  </si>
  <si>
    <t>“桑榆非晚  书香伴老”
重阳节主题书展</t>
  </si>
  <si>
    <t>2026年10月—11月</t>
  </si>
  <si>
    <t>福州市图书馆五楼</t>
  </si>
  <si>
    <t>福州市图书馆</t>
  </si>
  <si>
    <t>书展精选与重阳、长者、岁月相关的书籍，从节日民俗到亲情记忆，再到生命哲思，愿每一位走进展区的读者，无论是为自己借阅，还是为家中长辈挑选，都能在书页间找到一份恰到好处的陪伴。</t>
  </si>
  <si>
    <t>“赓续长征志  书香忆峥嵘”
红色书展</t>
  </si>
  <si>
    <t>福州市图书馆六楼
红色书屋</t>
  </si>
  <si>
    <t>本次红色书展精选党史正史、红色文学经典与新时代发展理论著作，在六楼红色书屋集中展出，以书为媒、以史为鉴，带读者在纸页间重走奋斗路、重温创业史、读懂新时代，让爱国情怀可触可感，让红色基因薪火相传。</t>
  </si>
  <si>
    <t>榕图时节之立冬</t>
  </si>
  <si>
    <t>福州市图书馆四楼
培训室</t>
  </si>
  <si>
    <t>榕图时节活动结合中华优秀传统文化，以每月不同时节特色组织各类手作活动，帮助读者放慢脚步，享受创作的过程。</t>
  </si>
  <si>
    <t>八闽书房|
茉香承古韵  诗语叙山海</t>
  </si>
  <si>
    <t>“八闽书房”公共
阅读新空间·福州
茉莉花美学馆</t>
  </si>
  <si>
    <t>福州市文化和旅游局</t>
  </si>
  <si>
    <t>福州市图书馆、福州茉莉花美学馆·大经
茶庄</t>
  </si>
  <si>
    <t>八闽大地，枕山襟海，藏尽东南灵秀。“八山一水一分田”的独特地貌，孕育了独属于闽地的诗意风骨。古往今来，无数文人墨客踏遍闽山越水，观海潮奔涌、览层峦叠翠，将山海壮阔、烟火风土、岁月风骨落笔成诗、凝句成文。活动通过“八闽山海诗文”主题知识分享、手工体验、主题书籍阅读等形式，以文字为媒，让读者穿行于青山碧海之间，品读诗文里的闽地风光、人文底蕴与山河情怀，在字字珠玑中，读懂八闽的山海辽阔，传承千年的文脉生生不息。</t>
  </si>
  <si>
    <t>榕图绘趣第45期、46期</t>
  </si>
  <si>
    <t>2026年11月7日、21日</t>
  </si>
  <si>
    <t>福州市图书馆二楼
绘本区</t>
  </si>
  <si>
    <t>为了培养幼儿的阅读习惯和兴趣，福州市图书馆围绕不同主题精选一系列优质绘本，开展亲子共读活动，带领小读者体验绘本带来的温暖和乐趣，加强孩子们的亲密关系。</t>
  </si>
  <si>
    <t>榕图大讲堂
——走出“蛮荒之地”：唐代科举与闽地士人的文化认同之路</t>
  </si>
  <si>
    <t>福州市图书馆四楼
多媒体鉴赏室1</t>
  </si>
  <si>
    <t>福州市图书馆（福州德旺图书馆）</t>
  </si>
  <si>
    <t>福州市图书馆邀请文化、艺术、历史等领域权威学者与行业领军人物，开展高水平、高品质讲座，搭建市民与前沿文化思想交流的桥梁，通过打造兼具思想性、专业性和趣味性的文化盛宴，进一步提升福州市图书馆公益讲座的品牌知名度，为福州市民提供更多思想碰撞与精神滋养的内容，助力“书香榕城”建设。</t>
  </si>
  <si>
    <t>福州市图书馆第七届
“榕图·夜读”阅读推广活动</t>
  </si>
  <si>
    <r>
      <rPr>
        <sz val="14"/>
        <rFont val="仿宋_GB2312"/>
        <charset val="134"/>
      </rPr>
      <t>“榕图</t>
    </r>
    <r>
      <rPr>
        <sz val="14"/>
        <rFont val="MS Gothic"/>
        <charset val="134"/>
      </rPr>
      <t>・</t>
    </r>
    <r>
      <rPr>
        <sz val="14"/>
        <rFont val="仿宋_GB2312"/>
        <charset val="134"/>
      </rPr>
      <t>夜读”是福州市图书馆于2020年推出的沉浸式阅读推广品牌。该品牌以“传统文化现代表达”为核心，秉承“公益、开放、平等、共享”的理念，首创文化对谈、舞台演艺、主题展览的联动运营模式，通过每年不同的主题策划，打造覆盖诗词、宋韵、汉字、神话、网络文学等多元文化场景的沉浸式阅读体验，为读者提供优质的夜间公共文化服务。</t>
    </r>
  </si>
  <si>
    <r>
      <rPr>
        <sz val="14"/>
        <rFont val="仿宋_GB2312"/>
        <charset val="134"/>
      </rPr>
      <t>鎏金绘英魂</t>
    </r>
    <r>
      <rPr>
        <sz val="14"/>
        <rFont val="MS Gothic"/>
        <charset val="134"/>
      </rPr>
      <t>・</t>
    </r>
    <r>
      <rPr>
        <sz val="14"/>
        <rFont val="仿宋_GB2312"/>
        <charset val="134"/>
      </rPr>
      <t>薪火续芳华——福州鸡角弄荔枝树下的英雄丰碑</t>
    </r>
  </si>
  <si>
    <t>活动依托福州鸡角弄红色革命旧址，讲述翁良毓、郑长璋、余哲贞等英烈事迹，将红色宣讲与手工创作相结合，让青少年在聆听革命故事、动手创作中感悟英烈信仰，厚植爱党爱国爱家乡情怀，传承红色基因。</t>
  </si>
  <si>
    <t>榕图木棉第6期</t>
  </si>
  <si>
    <t>2026年11月
每周六</t>
  </si>
  <si>
    <t>中年级：福州市
图书馆二楼绘本区
高年级：福州市
图书馆四楼培训室</t>
  </si>
  <si>
    <t>福州市图书馆、福建师范大学教师教育学院</t>
  </si>
  <si>
    <t>福州市台江区教师进修学校附属第一小学</t>
  </si>
  <si>
    <t>“榕图木棉”书香润童年公益阅读课是福州市图书馆、福建师范大学教师教育学院“木棉爱心支教团”和福州市台江区教师进修学校附属第一小学三方共同策划的、针对小学生开展的文学深阅读课堂，旨在提升学生阅读能力，拓宽其知识视野，培养其终身阅读习惯。第6期课堂将开展中年级《查理与巧克力工厂》和高年级《草房子》两部作品的教学。</t>
  </si>
  <si>
    <t>线上答题</t>
  </si>
  <si>
    <t>线上活动</t>
  </si>
  <si>
    <t>2026年福州市图书馆诗乐雅集活动</t>
  </si>
  <si>
    <t>上下杭龙岭顶</t>
  </si>
  <si>
    <t>录音室体验日活动第46期</t>
  </si>
  <si>
    <t>福州市图书馆四楼
多媒体鉴赏室2</t>
  </si>
  <si>
    <t>以体验日活动发挥录音室在读者活动、阅读推广方面的作用，满足读者对录音室的使用需求,开展录音室读者体验相关活动。活动面向8岁以上读者，兼具专业性与人文性，带领参与者全方位领略朗诵之美。</t>
  </si>
  <si>
    <t>一人一世界城市人文沙龙</t>
  </si>
  <si>
    <t>“一人一世界城市人文沙龙”以福州市图书馆为分享平台，致力于“表达独特的心声、倾听文明的脉动、分享城市的传奇”。该活动汇聚了多元化的嘉宾，每期3—5位，每人用18分钟左右的时间展开演讲，力求用最精炼的形式，依托福州市图书馆这一平台，向读者们分享整个世界。</t>
  </si>
  <si>
    <t>榕图&amp;大梦荐书</t>
  </si>
  <si>
    <t>线上</t>
  </si>
  <si>
    <t>“榕图&amp;大梦荐书”每月精选热评的优秀书籍，助力读者享受阅读乐趣，泛游于无垠书境里。</t>
  </si>
  <si>
    <t xml:space="preserve">无障碍电影 </t>
  </si>
  <si>
    <t>福州市图书馆四楼
多媒体鉴赏室</t>
  </si>
  <si>
    <t>无障碍电影通过重新剪辑或增补配音解说等方式，让视障读者感悟生活中的美好，一起享受电影艺术乐趣。</t>
  </si>
  <si>
    <t>百五载征程  文献里的印记
——建党105周年回顾展</t>
  </si>
  <si>
    <t>连江县图书馆一楼</t>
  </si>
  <si>
    <t>福建省图书馆、
连江县图书馆</t>
  </si>
  <si>
    <t>连江县图书馆联合福建省图书馆共同开展“百五载征程 文献里的印记——建党105周年回顾展”巡展活动，以文献视角回望党一百零五载波澜壮阔的奋斗征程，传承红色血脉，弘扬伟大建党精神。</t>
  </si>
  <si>
    <t>“红星闪闪，童心筑梦”
周末公益观影会</t>
  </si>
  <si>
    <t>2026年11月
每周六、日下午</t>
  </si>
  <si>
    <t>连江县图书馆三楼
电阅室</t>
  </si>
  <si>
    <t>连江县图书馆</t>
  </si>
  <si>
    <t>精选中外经典、积极向上的青少年主题影片，内容兼具趣味性与教育意义，让大家在观影中度过充实快乐的周末。</t>
  </si>
  <si>
    <t>“悦享书香，舞动色彩——中华传统武术沉浸式体验课堂”</t>
  </si>
  <si>
    <t>2026年11月
（具体时间待定）</t>
  </si>
  <si>
    <t>连江县体育训练中心</t>
  </si>
  <si>
    <t>连江县图书馆、连江县体育训练中心</t>
  </si>
  <si>
    <t>为丰富少年儿童精神文化生活，传承中华优秀传统武术文化，增强青少年体魄、锤炼坚毅品格，开展“悦享书香，舞动色彩——中华传统武术沉浸式体验课堂”。活动以沉浸式体验为主，通过基础武术动作教学、传统武术文化讲解、趣味武术互动练习等形式，让孩子们近距离感受传统武术的魅力与精气神，在运动锻炼中强健体魄、磨砺意志，培养自信果敢的优良品质。</t>
  </si>
  <si>
    <t>“携手共读，书香润心”
读书分享会</t>
  </si>
  <si>
    <t>为丰富少年儿童精神文化生活，营造爱读书、读好书、善读书的浓厚氛围，开展“携手共读，书香润心”读书分享会，以交流阅读心得、共读国学经典为主要形式，引导孩子们沉浸式阅读、主动性表达，在书香浸润中滋养心灵、快乐成长。</t>
  </si>
  <si>
    <t>厦门</t>
  </si>
  <si>
    <t>线上讲座：110年中国电影叙事
模式的转换（一）（二）</t>
  </si>
  <si>
    <t>2026年10月31日、11月1日</t>
  </si>
  <si>
    <t>厦门市图书馆微信
公众号、微博等</t>
  </si>
  <si>
    <t>厦门市图书馆</t>
  </si>
  <si>
    <t>讲座梳理中国电影110年来的叙事演变脉络，从早期承袭戏曲的“影戏”传统，到新时期打破戏剧结构、探索散文式与心理化叙事，再到第五代的形式革新及当代类型片的多元融合，深入剖析各阶段美学特征与文化语境，解读中国电影如何从单一情节中心转向现代多维表达，展现民族电影在借鉴与创新中的艺术进阶之路。</t>
  </si>
  <si>
    <t>读读写写，培养一颗悲悯之心</t>
  </si>
  <si>
    <t>2026年11月1日</t>
  </si>
  <si>
    <t>厦门市图书馆文化
艺术中心馆区二楼
洪卜仁剪报资料馆</t>
  </si>
  <si>
    <t>主讲人以自身成长经历、围棋进阶、捐书公益等5个真实小故事切入，分享阅读与写作的实践心得，结合日常场景解读阅读对生活与工作的实际助益，引导听众在读写中涵养共情力，找到属于自己的创作路径。</t>
  </si>
  <si>
    <t>生命教育——成长课堂《世界上究竟有没有胡萝卜味的苍蝇》</t>
  </si>
  <si>
    <t>厦门市图书馆
集美新城馆区一楼
少儿活动室</t>
  </si>
  <si>
    <t>本书讲述好朋友兔子蹦蹦和青蛙跳跳的暖心小故事！他俩想要互相分享最爱食物，却发现无法接受对方的美食。轻松幽默的对话，引导孩子理解友谊的真谛，懂得接纳彼此的不同，学会包容与珍惜好朋友！</t>
  </si>
  <si>
    <t>“共读一本书”之幼儿绘本故事会</t>
  </si>
  <si>
    <t>2026年11月4日、11日、18日、25日</t>
  </si>
  <si>
    <r>
      <rPr>
        <sz val="14"/>
        <rFont val="仿宋_GB2312"/>
        <charset val="134"/>
      </rPr>
      <t>海沧区
新</t>
    </r>
    <r>
      <rPr>
        <sz val="14"/>
        <rFont val="宋体"/>
        <charset val="134"/>
      </rPr>
      <t>垵</t>
    </r>
    <r>
      <rPr>
        <sz val="14"/>
        <rFont val="仿宋_GB2312"/>
        <charset val="134"/>
      </rPr>
      <t>公益图书馆</t>
    </r>
  </si>
  <si>
    <r>
      <rPr>
        <sz val="14"/>
        <rFont val="仿宋_GB2312"/>
        <charset val="134"/>
      </rPr>
      <t>主讲人将与孩子们分享《生气！生气！》《第一天上幼儿园》《明天我再来吃掉你》《</t>
    </r>
    <r>
      <rPr>
        <i/>
        <sz val="14"/>
        <rFont val="仿宋_GB2312"/>
        <charset val="134"/>
      </rPr>
      <t>Dear Zoo</t>
    </r>
    <r>
      <rPr>
        <sz val="14"/>
        <rFont val="仿宋_GB2312"/>
        <charset val="134"/>
      </rPr>
      <t>(英文绘本)》等绘本。</t>
    </r>
  </si>
  <si>
    <t>“阅读夜校”（第1期）|成人韩语入门课：从字母到开口</t>
  </si>
  <si>
    <t>2026年11月5日、12日、19日、26日</t>
  </si>
  <si>
    <t>厦门市图书馆文化
艺术中心馆区二楼
培训教室1</t>
  </si>
  <si>
    <t>语言是打开文化的一把钥匙。本课程面向零基础成人，以发音入门为核、生存会话为用，从韩文字母原理与元音辅音起步，逐步掌握收音和完整拼读；并围绕自我介绍、点餐购物、问路入住、应急表达等真实场景，帮助学员敢开口、能应对。学完可独立拼读单词，掌握约100个高频生存词汇、20组场景句型，完成1分钟韩语自我介绍与基础旅行沟通，为赴韩旅行或继续学习打下基础。</t>
  </si>
  <si>
    <t>厦图·绘读课堂《坐井观天》</t>
  </si>
  <si>
    <t>厦门市图书馆文化
艺术中心馆区一楼
绘本馆</t>
  </si>
  <si>
    <t>小鸟为了找水喝，停在井沿上，与坐在井底的青蛙发生了关于“天究竟多大”的争论。小鸟说天大得很，青蛙却说天只有井口那么大，认为小鸟在说大话。小鸟无奈，只好请青蛙跳上来看一看。</t>
  </si>
  <si>
    <t>书香非遗（第59期）|
狮镇闽风·福佑家园
——闽南风狮爷制作技艺非遗体验</t>
  </si>
  <si>
    <t>风狮爷，是闽南沿海渔村中守护一方的辟邪瑞兽，自古镇风止煞、庇佑家园。在厦门、金门的古厝村口，常能见到它昂首蹲坐、目光炯炯的身影，寄托着人们对风调雨顺、阖家平安的朴素心愿，是闽南人共同的乡土记忆与乡愁寄托。本期“书香非遗”活动特邀风狮爷制作技艺手艺人，带领读者感受这门古朴技艺的匠心。现场还将聆听风狮爷背后的闽南民俗故事，了解它为何被一代代闽南人珍视守护。</t>
  </si>
  <si>
    <t>读书·品剧|
“希望埋下去，还会长出来”
——《绿山墙的安妮》共读沙龙</t>
  </si>
  <si>
    <t>厦门市图书馆文化艺术中心馆区二楼培训教室1</t>
  </si>
  <si>
    <t>活动从经典作品《绿山墙的安妮》出发，走进安妮充满幻想的童话世界，分享安妮的喜怒哀乐，探讨作品传递的生命力量：即便身处困境，心中保有希望，便能够生根发芽、向阳生长。活动邀请亲子读者共读经典片段，交流阅读感悟。</t>
  </si>
  <si>
    <t>晃岩乐读“绘·画·实践”小课堂</t>
  </si>
  <si>
    <t>厦门市图书馆中山图书馆（鼓浪屿分馆）一楼</t>
  </si>
  <si>
    <t>绘本故事《遇到你，真好》及手工小制作。</t>
  </si>
  <si>
    <t>古训昭廉：先贤智慧中的清风正道——思想家廉政文化展</t>
  </si>
  <si>
    <t>2026年11月7日—19日</t>
  </si>
  <si>
    <t>厦门市图书馆集美新城馆区一楼西北门厅</t>
  </si>
  <si>
    <t>在历史的长河中，中华民族孕育了源远流长、博大精深的廉洁文化，历代思想家们的智慧与品德如璀璨星辰，照亮了廉洁之道。展览旨在使广大读者从历代思想家的廉洁智慧中汲取养分，将廉洁理念内化于心、外化于行，在国家反腐倡廉的时代旋律中，以史为鉴，传承和弘扬廉洁文化，为营造风清气正的社会氛围贡献自己的力量。</t>
  </si>
  <si>
    <t>巾帼风韵——女式汉服文化展</t>
  </si>
  <si>
    <t>2026年11月7日—20日</t>
  </si>
  <si>
    <t>华夏民族自古以来便重视衣冠礼仪。《易经·系辞下》曰“黄帝、尧、舜垂衣裳而天下治，盖取诸乾坤”，周礼通过《仪礼》《周礼》《礼记》的服章和仪式表现出来，因而衣冠、礼仪往往用来代指文明，汉服便是礼仪的载体。其中，女式汉服自成体系，华丽典雅、唯美时尚，历代皆有沿袭，又有各自的变化。“巾帼风韵——女式汉服文化展”从女式汉服的产生、形制、特征、礼仪等方面进行阐述，带领观众了解其背后独特的文化魅力。</t>
  </si>
  <si>
    <t>“共读一本书”之小学生阅读分享与写作</t>
  </si>
  <si>
    <t>2026年11月7日、14日、21、28日</t>
  </si>
  <si>
    <t>集美区杏林
公益图书馆</t>
  </si>
  <si>
    <t>引导学生建立“读整本书”的意识，养成每日固定阅读、读完一本书的习惯。鼓励学生敢于表达、乐于分享阅读感受，在主题讨论中学会倾听与思考，实现人格的完善。十一月共读《了不起的潜水球》，该书讲述人类第一次探索深海的故事。从两位设计制造潜水球的科学家童年入手说起，记录了他们对海洋和自然的好奇心和探索尝试，因为对深海的探索欲望一同发明了潜水球，并且一同潜入深海，完成人类对深海的一次历史性的探险。</t>
  </si>
  <si>
    <t>读书·品剧|光影寻史，致敬英雄——《我的身后是祖国》观影活动及映后讨论会</t>
  </si>
  <si>
    <t>金逸影城文艺店</t>
  </si>
  <si>
    <t>本期“读书·品剧”走进影院，包场组织读者观看纪录电影《我的身后是祖国》。影片依托4K修复珍贵历史影像与志愿军老兵口述实录，再现抗美援朝的英雄往事，回望英雄儿女保家卫国的坚定信念。观影结束后开展映后讨论会，分享观影感悟，交流对家国、信仰与英雄精神的理解。活动以影像为媒介，引导读者铭记历史、致敬英雄，传承伟大抗美援朝精神，在光影阅读中厚植家国情怀。</t>
  </si>
  <si>
    <t>生命教育——成长课堂
《哟，我们家来客人啦！》</t>
  </si>
  <si>
    <t>蹦蹦和跳跳家迎来客人仓鼠柯柯，客人独特的生活习惯打乱了两人日常，引发不少小矛盾。故事生动有趣，引导小朋友学习待客礼仪，学会换位思考，懂得有矛盾要大胆说出心里话，友好沟通化解分歧！</t>
  </si>
  <si>
    <t>一鹭高飞·非遗探秘</t>
  </si>
  <si>
    <t>厦门市图书馆文化
艺术中心馆区二楼
报告厅</t>
  </si>
  <si>
    <t>讲座聚焦南音、歌仔戏、漆线雕等闽南非遗项目，通过故事、影像等手段展现其文化底蕴与生活趣味，深化对非遗保护传承意义的理解。</t>
  </si>
  <si>
    <t>《大中华寻宝记》沉浸式文化阅读沙龙（第3期）——静坐阅山河  寻宝下岭南</t>
  </si>
  <si>
    <t>本系列沙龙以青少年科普漫画《大中华寻宝记》为阅读载体，围绕地理科普、传统文化、历史典故、非遗风物等内容，结合趣味阅读、互动游戏和实景探索等环节，引导青少年在参与中了解中国各地区的地域风貌与人文特色。本次活动将聚焦《广东寻宝记》，跟随寻宝少年队的脚步“南下岭南”。我们将一同探秘河源恐龙故乡与韶关丹霞地貌，领略广州沙面、开平碉楼的建筑魅力；走近佛山醒狮，感受非遗民俗；品味广式早茶与粤菜美食文化，在“纸上旅游”中读懂岭南大地的历史变迁与开放包容的精神特质。</t>
  </si>
  <si>
    <t>“蓝色家园  携手未来”——2026厦门“行·摄友城”摄影展</t>
  </si>
  <si>
    <t>2026年11月8日—19日</t>
  </si>
  <si>
    <t>厦门市图书馆文化艺术中心馆区一楼大厅</t>
  </si>
  <si>
    <t>为积极践行全球文明倡议，做优“行·摄友城”摄影展公共外交品牌互动，加强人文交流，促进民心相通，厦门市外办、厦门市对外友协将在厦门市图书馆举办2026厦门“行·摄友城”摄影展。本次展览将展示各城市海洋与人文风貌、生态保护行动与成效、文化传承与创新等内容，体现厦门与国际友城守护蓝色海洋相关情况，互学互鉴，推动对外友好交往工作高质量发展。</t>
  </si>
  <si>
    <t>厦图·绘读课堂《寒号鸟》</t>
  </si>
  <si>
    <t>秋天天气转凉，喜鹊忙着衔柴搭窝准备过冬。喜鹊提醒一同住在山边的寒号鸟早点筑巢，可寒号鸟贪图暖和，只顾玩耍睡觉，总不愿动手。等到寒冬来临，发生了令人惋惜的结局。</t>
  </si>
  <si>
    <t>生命教育——成长课堂
《所有的青蛙都会飞吗？》</t>
  </si>
  <si>
    <t>2026年11月15日</t>
  </si>
  <si>
    <t>青蛙跳跳梦想学会飞翔，遇上自称飞行博士的白鹳，兔子蹦蹦却心生怀疑。充满悬念的趣味故事，带领小朋友思考分辨真假，学会倾听好友的善意提醒，提升安全意识，懂得不轻信陌生人！</t>
  </si>
  <si>
    <t>光影鹭岛，岁月留声
——厦门与电影的情缘
（鹭江讲坛）</t>
  </si>
  <si>
    <t>讲座将深入梳理厦门与中国电影的百年渊源。从早期影戏登陆鼓浪屿，到“金鸡奖”落户厦门，主讲人结合自身多年影视研究积累，拆解闽南风貌、城市地标如何成为银幕经典，解读电影如何塑造厦门的城市文化气息，带领听众读懂光影里的鹭岛记忆。</t>
  </si>
  <si>
    <t>本土作家进城中村｜
二十四节气系列课程——十一月，走进立冬与小雪</t>
  </si>
  <si>
    <t>纯阅读公益图书馆（湖里区围里社区392号陈振发古厝）</t>
  </si>
  <si>
    <t>二十四节气，作为岁月的承载符号，作为天文、物候、农事和民俗的完美结合，蕴含着中华民族悠久的文化内涵和古老智慧，流传千年而不衰。瓶子老师的系列课程以中华优秀传统文化二十四节气为主线，深入挖掘并整合了其中蕴含的丰富教育资源与深厚的文化价值。此次课程以十一月的立冬、小雪为主题，以厦门特点为依托，深入挖掘二十四节气与闽南地域的结合点，整合闽南本土文化、福州、莆仙、客家等地域特色文化资源，以立冬、小雪两个节气的由来、三候、风俗、饮食以及相关诗词等为主要内容：让孩子们在了解和学习冬季的第一、第二个节气中，深入学习相关文化知识，进一步激发对大自然及中华传统文化的热爱。</t>
  </si>
  <si>
    <r>
      <rPr>
        <sz val="14"/>
        <rFont val="仿宋_GB2312"/>
        <charset val="134"/>
      </rPr>
      <t>闽南童谣教学</t>
    </r>
    <r>
      <rPr>
        <sz val="14"/>
        <rFont val="MS Gothic"/>
        <charset val="134"/>
      </rPr>
      <t>・</t>
    </r>
    <r>
      <rPr>
        <sz val="14"/>
        <rFont val="仿宋_GB2312"/>
        <charset val="134"/>
      </rPr>
      <t>童谣合唱</t>
    </r>
  </si>
  <si>
    <t>1. 闽南童谣教学：选取《天乌乌》《月光光》等家喻户晓的经典闽南童谣，老师讲解童谣典故、民俗背景，拆解方言发音，逐段教唱。2. 闽南生活知识延展：讲解童谣里的闽南生活习惯，人文风俗。互动环节：分句教学、指导学生开展集体大合唱，鼓励小朋友大胆开口传唱乡音。</t>
  </si>
  <si>
    <t>一卷孤独百年浮沉——我收藏的
《百年孤独》中文译本</t>
  </si>
  <si>
    <t>讲座将梳理《百年孤独》40余年中文译介脉络，主讲人结合个人收藏的多个版本，对比不同译本的语言风格与叙事差异，带领读者直观感受不同译本为经典文本赋予的独特气质。</t>
  </si>
  <si>
    <t>英文俱乐部（第200期）|
《The Culture Map》（第六场)</t>
  </si>
  <si>
    <t>厦门市图书馆集美
新城馆区302活动室</t>
  </si>
  <si>
    <t>The Culture Map by Erin Meyer presents eight cultural scales, from communication and feedback to leadership and decision-making, helping readers decode the “silent language” behind cultural behavior. The book is filled with vivid, real-world cases, written in clear and logically structured language.《跨文化沟通力》作者Erin Meyer提出了8个文化刻度，从沟通方式、给予反馈，到领导风格与决策模式，帮读者解读文化行为背后的“无声语言”。书中的案例真实生动，语言简洁、逻辑清晰。每次课程老师将带领大家精读原文，分解核心概念、讲解关键内容，并结合真实案例组织讨论。读者将了解并掌握跨文化分析工具，提升英文阅读与思辨能力，学会用更开阔的视角理解世界。</t>
  </si>
  <si>
    <t>绘本故事《米罗的帽子魔术》及手工小制作。</t>
  </si>
  <si>
    <t>科普《小壁虎借尾巴》</t>
  </si>
  <si>
    <t>2026年11月21日、29日</t>
  </si>
  <si>
    <t>厦门市图书馆文化
艺术中心馆区一楼绘本馆、集美新城馆区一楼少儿活动室</t>
  </si>
  <si>
    <t>小壁虎不小心断掉尾巴，着急地去找小伙伴借尾巴。它先后向小鱼、老牛、小燕子求助，可大家的尾巴都有各自的用处。最后小壁虎惊喜发现，自己慢慢长出了一条新尾巴！</t>
  </si>
  <si>
    <t>英文故事屋《真雪人  假雪人》</t>
  </si>
  <si>
    <t>2026年11月22日</t>
  </si>
  <si>
    <t>厦门市图书馆集美
新城馆区一楼
少儿活动室</t>
  </si>
  <si>
    <t>下雪天，蹦蹦和跳跳一起堆雪人，两人为雪人该不该长耳朵争论不休，熊奶奶巧妙解答他们的疑惑。温馨有趣的故事，引导孩子明白评判事物没有唯一标准答案，尊重不一样的想法，学会多角度看待问题！</t>
  </si>
  <si>
    <t>烟火市井鹭岛非遗
——厦门人的非遗生活</t>
  </si>
  <si>
    <t>2026年11月26日—12月17日</t>
  </si>
  <si>
    <t>厦门市图书馆、
厦门市非物质文化遗产保护中心</t>
  </si>
  <si>
    <t>展览聚焦厦门人日常可见、可触、可享的非遗百态，让读者看见鹭岛城市气质与闽南人文精神最生动的日常表达。</t>
  </si>
  <si>
    <t>厦图·绘读课堂《雪孩子》</t>
  </si>
  <si>
    <t>一场美丽的大雪过后，妈妈给小白兔堆了一个可爱的雪孩子，雪孩子给小白兔带来了快乐。但后来，为了救大火中的小白兔，雪孩子化了。它飞到了空中，成了一朵很美很美的白云。</t>
  </si>
  <si>
    <t>何为非遗?——《保护非物质文化
遗产公约》解读（一）（二）</t>
  </si>
  <si>
    <t>2026年11月28日、29日</t>
  </si>
  <si>
    <t>讲座深入解读联合国教科文组织《保护非物质文化遗产公约》，厘清非遗从“静态实物”向“动态过程”的认知转变，重点阐释非遗的活态性、社区主体性及代际传承机制，剖析国际保护框架下的名录制度与伦理原则，旨在引导听众理解非遗在增强文化认同、尊重多样性中的核心价值，促进传统文化在现代社会的可持续传承与创新。</t>
  </si>
  <si>
    <t xml:space="preserve"> 本土作家作品品读会|
《若爱，请深爱》新书分享会</t>
  </si>
  <si>
    <t>《若爱，请深爱》是作家叶玉环的第3本著作。全书围绕“深爱”二字，分8辑徐徐展开——爱植物、爱山水、爱食尚、爱师友、爱读书、爱家乡、爱世人、爱自然。从案头的枇杷到远方的山水，从舌尖的丝瓜到心底的师友，作者在日常烟火中扎根，在文学海洋里徜徉，写下的每一篇都是对这片土地朴素而深情的回应。读这本书，你会重新打量身边那些被忽略的草木与三餐，也会慢慢懂得：所谓深爱，不过是把目光放低，把心放软，认真欣赏每一处寻常风景，用心品味人间的酸甜苦辣。</t>
  </si>
  <si>
    <t>中文演讲阅享者（第92期）|
《软实力》《显化》</t>
  </si>
  <si>
    <t>2026年11月29日</t>
  </si>
  <si>
    <t>《软实力》这本书以发展心理学、社会心理学的视角，将软实力归纳为四大重要的组成部分——心理能力、思维能力、行动能力和社交能力，相当于自我检视的“软实力分类大图谱”，基于此，每个人都可以针对性地提高自身某几种特定能力，从思维与行为双管齐下弥补自己的短板、强化自己的长项，为自己打造一套完整的内在与外在成长的能力系统，成为自己想要成为的人，创造自己想要的人生。《显化》是“显化女王”罗克西·纳福西的代表作，被《福布斯》《金融时报》盛赞为“通向更积极人生的路线图”。书中提供了一套清晰易行的7步显化方案，从明确愿景、消除恐惧到调整行为、化嫉妒为灵感，教读者运用心智力量影响现实。如果读者渴望将心中愿景变为现实、活出更好的人生，请开始显化。</t>
  </si>
  <si>
    <t>趣谈文学系列线上短课（第9期）——散文里的“小美好”（线上）</t>
  </si>
  <si>
    <t>厦门市图书馆微信
公众号、视频号、
抖音、微博等</t>
  </si>
  <si>
    <t>散文，是最温柔的文学告白。它不需要华丽堆砌，不需要宏大叙事。只需以真心落笔，以细节成文，把平淡日子的温柔、成长路上的感悟一一珍藏，字字生暖。线上短课精选经典散文，细读那些被忽略的“小美好”，从平凡处发现诗意，用轻盈笔触记录生活微光。</t>
  </si>
  <si>
    <t xml:space="preserve">“我爱闽南话”方言启蒙学习营
秋季营
 </t>
  </si>
  <si>
    <t>2026年11月1日、
8日、15日、
22日、29日</t>
  </si>
  <si>
    <t xml:space="preserve">厦门市少年儿童图书馆（中山公园馆）
6楼闽南文化专题
活动室 </t>
  </si>
  <si>
    <r>
      <rPr>
        <sz val="14"/>
        <color rgb="FF000000"/>
        <rFont val="仿宋_GB2312"/>
        <charset val="134"/>
      </rPr>
      <t>厦</t>
    </r>
    <r>
      <rPr>
        <sz val="14"/>
        <rFont val="仿宋_GB2312"/>
        <charset val="134"/>
      </rPr>
      <t>门市少年儿童
图书馆</t>
    </r>
  </si>
  <si>
    <t>“我爱闽南话”方言启蒙学习营活动面向4岁及以上儿童，以家庭为单位进行组织，旨在通过系统化的教学，让孩子们在轻松愉快的氛围中学习闽南话，了解闽南文化，增强文化自信。</t>
  </si>
  <si>
    <t xml:space="preserve">“幼儿亲子英语角”活动
 </t>
  </si>
  <si>
    <t>2026年11月7日、14日、21日</t>
  </si>
  <si>
    <t>厦门市少年儿童图书馆（中山公园馆）阅览楼6楼综合活动室</t>
  </si>
  <si>
    <t>和孩子一起听英语，一起说英语。无论会多少英语，我们一起大声说出来吧！</t>
  </si>
  <si>
    <t xml:space="preserve">“快乐周末”系列活动 </t>
  </si>
  <si>
    <t xml:space="preserve">厦门市少年儿童图书馆（中山公园馆）阅览楼6楼综合活动室 </t>
  </si>
  <si>
    <t>活动以中国传统二十四节气、中国传统节日为核心主线，结合低幼儿童认知特点与动手能力，开展趣味主题手工创作、传统文化知识科普、优质绘本精准推荐一体化活动，在趣味实践中培养孩子综合能力，营造浓厚的亲子阅读氛围，有效盘活馆藏图书资源，助力图书流通推广。</t>
  </si>
  <si>
    <t>“萌芽阅读”亲子共读与科学育儿（第三期）</t>
  </si>
  <si>
    <t>2026年11月7日、14日、21日、28日</t>
  </si>
  <si>
    <t>厦门市少年儿童图书馆（中山公园馆）阅览楼5楼507心语室</t>
  </si>
  <si>
    <t>依托少儿图书馆绘本、场地、专业阅读推广资源，提供专业、可落地的亲子阅读与科学育儿策略 ；以“家馆协同”为核心，助力2—4岁幼儿早期阅读能力培养与身心全面发展。</t>
  </si>
  <si>
    <t xml:space="preserve">“小鹿老师讲英文绘本故事”活动 </t>
  </si>
  <si>
    <t>2026年11月8日、15日、22日</t>
  </si>
  <si>
    <t>想教孩子学英语却不敢开口，想给孩子读英文书却不知道从哪里开始下手？带孩子一起来听小鹿老师读英文绘本故事吧，和孩子一起学习，一起进步！</t>
  </si>
  <si>
    <t xml:space="preserve">科学工作室活动
 </t>
  </si>
  <si>
    <t>2026年11月8日、22日</t>
  </si>
  <si>
    <t>厦门市少年儿童图书馆（中山公园馆）阅览楼2楼灯塔故事屋</t>
  </si>
  <si>
    <t>通过科普讲解、趣味实验、科创手工，让孩子在玩中学、做中悟，把好奇心变成看得见的科学小成果。</t>
  </si>
  <si>
    <t xml:space="preserve">图书交换活动 </t>
  </si>
  <si>
    <t>厦门市少年儿童图书馆（中山公园馆）阅览楼1楼大厅</t>
  </si>
  <si>
    <t>带上您阅读过的图书参与交换，您将得到与相同价值的图书。让您读过的经典图书流动起来，以书会友，交换阅读，分享收获。</t>
  </si>
  <si>
    <t>名师大讲堂</t>
  </si>
  <si>
    <t>厦门市翔安区图书
馆、厦门市翔安区
各中小学幼儿园</t>
  </si>
  <si>
    <t>厦门市
翔安区图书馆</t>
  </si>
  <si>
    <t>邀请名师、家庭教育指导师举办内容丰富的讲座，以形式多样的配套活动宣传“爱读书、读好书”，进行阅读指导，积极倡导和推动全民阅读。</t>
  </si>
  <si>
    <t>非遗进校园</t>
  </si>
  <si>
    <t>厦门市翔安区图书馆各分馆</t>
  </si>
  <si>
    <t>活动汇聚金柄青草药、风狮爷制作技艺、闽南天然香制作技艺、布袋戏、翔安文兴瓷制作技艺、金缮技艺、碑拓等多项翔安非遗项目，由各位非遗传承人授课开展非遗研学，让大众感受传统非遗文化魅力。</t>
  </si>
  <si>
    <t>漳州</t>
  </si>
  <si>
    <t>一起趣读书：智阅节气绘本故事会《立冬腌白菜》</t>
  </si>
  <si>
    <t>漳州市少年儿童图书馆（林枢楼）一楼
智慧阅读活动室</t>
  </si>
  <si>
    <t>漳州市图书馆</t>
  </si>
  <si>
    <t>故事讲述：贝儿与家人一起度过立冬时节，他们不仅吃了象征季节更替的饺子，还一起腌制了白菜。随后，贝儿一家到吉林旅行，欣赏雾凇美景，还品尝了当地的朝鲜族腌白菜和东北酸菜。</t>
  </si>
  <si>
    <t>观影悦享</t>
  </si>
  <si>
    <t>漳州市图书馆二楼
报告厅</t>
  </si>
  <si>
    <t>《驯龙高手》</t>
  </si>
  <si>
    <t>邻里悦读汇|八段锦第5—8节</t>
  </si>
  <si>
    <t>2026年11月6日、13日、20日、27日</t>
  </si>
  <si>
    <t>锦绣社区一楼议事厅</t>
  </si>
  <si>
    <t>面向社区中老年人群开展八段锦教学活动，一招一式练八段锦，调息舒展通经络，借由千年养生功法让中老年人在呼吸吐纳间养出好气色。</t>
  </si>
  <si>
    <t>声影筑光·无障碍电影共享时刻</t>
  </si>
  <si>
    <t>《早春二月》是由谢铁骊执导，孙道临、谢芳、上官云珠主演的爱情电影。该影片根据柔石的小说《二月》改编，讲述了1926年前后，苦闷彷徨的知识青年肖涧秋应好友邀请到芙蓉镇教书。他照顾牺牲老同学的遗孀文嫂，并与陶慕侃的妹妹陶岚产生爱意，却遭富家子弟嫉恨及小镇流言非议。最终，肖涧秋离开小镇，投身时代洪流，陶岚也追他而去。</t>
  </si>
  <si>
    <t>邻里悦读汇|空间收纳课</t>
  </si>
  <si>
    <t>利民佳苑好客邻里
中心二楼多功能厅</t>
  </si>
  <si>
    <t>本次空间收纳课堂将向居民普及科学收纳与整理的实用方法，如居家空间规划、物品分类收纳技巧，在干货满满的课堂中掌握整理技能，优化居家环境，养成整洁有序的生活习惯。</t>
  </si>
  <si>
    <t>邻里悦读汇|非遗社区行之绢花</t>
  </si>
  <si>
    <t>上墩新苑一楼
社区餐厅</t>
  </si>
  <si>
    <t>本次绢花折扇手作课将向居民普及传统非遗手工艺与古典美学的融合体验，如绢花搭配构图、折扇骨架固定与扇面装饰技巧，在指尖慢作的课堂中掌握手工创作技能，感受东方雅致韵味，培养细腻专注的生活情趣。</t>
  </si>
  <si>
    <t>一起趣读书：陇来听故事
《驼鹿消防员的一天》</t>
  </si>
  <si>
    <t>市民共享书屋
（西院湖生态公园）</t>
  </si>
  <si>
    <t>故事讲述：驼鹿梦想成为消防员，参加训练，学习使用消防器材。执勤时，它跟着队友处理各种救援任务，不光灭火，还要解救被困的小动物。在一次火灾救援中，驼鹿利用自己大大的鹿角，救出了被困的豚鼠，完成了救援任务，体验了消防员忙碌又光荣的一天。</t>
  </si>
  <si>
    <t>一起趣读书：陇来听故事
《狮子就是狮子》</t>
  </si>
  <si>
    <t>市民共享书屋
（江滨公园）</t>
  </si>
  <si>
    <t>故事讲述：每个人都知道所有的狮子都很凶猛，但是这只狮子衣冠楚楚、彬彬有礼，唱着歌、跳着舞穿过街道。他看起来并不凶猛，但当他试图把主人变成甜点时，暴露了本性……及时地，孩子们意识到他是一只会咬人的狮子！该是大胆行动的时候了……呼！他们以一种令人满意的方式找到了自己的声音，大声说“不”。狮子还是狮子吗？狮子就是狮子，狮子永远是狮子！</t>
  </si>
  <si>
    <t>观影童行《侏罗纪大乐园》</t>
  </si>
  <si>
    <t>漳州市少年儿童图书馆（林枢楼）二楼
多功能厅</t>
  </si>
  <si>
    <t>放映国产动画电影《侏罗纪大乐园》。影片以恐龙时代为背景，讲述小恐龙在冒险中收获勇气与成长的故事，寓教于乐，适合亲子共同观看。</t>
  </si>
  <si>
    <t>一阅千年——传统文化体验驿站：闽南贝雕技艺体验</t>
  </si>
  <si>
    <t>漳州市图书馆四楼
传拓技艺传承所
（古籍培训室）</t>
  </si>
  <si>
    <t>闽南贝雕作为漳州市市级非物质文化遗产，手工技艺历史悠久，可追溯到明代。本次活动将介绍闽南贝雕的历史背景及传承，现场讲授闽南贝雕制作工艺，让学员亲自动手，制作独属于自己的贝雕拼贴工艺品。</t>
  </si>
  <si>
    <t>一起趣读书：玩趣非遗之剪纸</t>
  </si>
  <si>
    <t>红纸铺展，剪刀轻旋，细碎纸屑如落花纷飞。一把剪刀、一张红纸，便能裁出世间万象——这就是传承千年的剪纸艺术。</t>
  </si>
  <si>
    <t>《驯龙高手2》</t>
  </si>
  <si>
    <t>观影童行《呆瓜兄弟》</t>
  </si>
  <si>
    <t>放映动画电影《呆瓜兄弟》，通过幽默诙谐的故事传递友爱、互助与坚持的价值观，帮助小读者在欢笑中体会友情与亲情的可贵。</t>
  </si>
  <si>
    <t>龙江书香读书汇
第28期
费孝通《乡土中国》阅读分享</t>
  </si>
  <si>
    <t>漳州市图书馆五楼
会议室</t>
  </si>
  <si>
    <t>主讲嘉宾：庞利琴、朱来金（闽南师范大学研究生）。
内容：费孝通先生的《乡土中国》是中学生必读书目，虽成书于上世纪四十年代，却被誉为理解中国社会结构与文化基因的“钥匙”。在城镇化高度发展的今天，重读这部经典是为了更清醒地认知当下。全书介绍了中国乡村社会的基本特征，如“离不开泥土”是中国人不变的乡土气息。书中提出的“差序格局”“家族社群”概念，精准剖析了中国人际关系的本质。</t>
  </si>
  <si>
    <t>本次绢花折扇手作课，将向居民普及传统非遗手工艺与古典美学的融合体验，如绢花搭配构图、折扇骨架固定与扇面装饰技巧，在指尖慢作的课堂中掌握手工创作技能，感受东方雅致韵味，培养细腻专注的生活情趣。</t>
  </si>
  <si>
    <t>邻里悦读汇|亲子故事会
《西兰花先生的理发店》</t>
  </si>
  <si>
    <t>故事讲述：在蔬菜小镇上，西兰花先生开了一家理发店，他手艺高超，能把所有难搞的头发都变得时髦漂亮。茄子小弟想打破家族传统换个新潮发型，于是来到店里。在这里，他目睹了西兰花先生如何为玉米先生剪出帅气小卷发、为白菜夫人做出华丽公主头、为苹果小弟设计个性造型，并为萝卜大叔打理出清爽发型。终于轮到茄子小弟时，西兰花先生遇到了大难题——他的头发又硬又难剪。西兰花先生试了各种方法，最后使出“千根剪发术”的独家秘笈，终于为茄子小弟剪出了梦寐以求的发型。</t>
  </si>
  <si>
    <t>诗心大唐（三）琵琶声里见众生——白居易的诗与心</t>
  </si>
  <si>
    <t>本期“诗心大唐”第3期将聚焦中唐现实主义诗人白居易。活动以“琵琶声里见众生”为主题，由福建省作协会员、资深语文教师戴慧萍主讲。我们将沿着“长安米贵”的少年才气到“江州司马”的沉郁通透，精读《卖炭翁》《琵琶行》等千古名篇。活动引导孩子们观察当下、为今日而歌，在亲子共读中完成一场跨越千年的文学对话。</t>
  </si>
  <si>
    <t>一起趣读书：陇来听故事
《神奇雨伞店》</t>
  </si>
  <si>
    <t>中骏党群服务中心
二楼图书馆</t>
  </si>
  <si>
    <t>故事讲述：有一天，小猪在树林里散步时，突然看见了一家神奇雨伞店。那些雨伞上印着什么图案，打开来，天空就会降落下什么东西。遇到可爱的小兔子，小猪打开了画满寿司的伞；遇到大野狼时，小猪打开了一把黑黑的、神秘的伞……</t>
  </si>
  <si>
    <t>一阅千年——传统文化体验驿站：漳州木版年画技艺体验</t>
  </si>
  <si>
    <t>老师介绍漳州木版年画的历史渊源、艺术特色，讲解并现场演示木版年画传统印制工艺，学员们动手体验木版年画印制。</t>
  </si>
  <si>
    <t>《驯龙高手3》</t>
  </si>
  <si>
    <t>一起趣读书：囡仔来讲漳州话</t>
  </si>
  <si>
    <t>乡音寄乡愁，讲古传文脉。“囡仔来讲漳州话”是深耕漳州本土方言与乡土文化的特色系列活动，以地道漳州话为载体，以漳州各县区风土人情为核心脉络，用生动有趣的形式，带领孩子走进漳州各地的历史烟火与人文故事。</t>
  </si>
  <si>
    <t>《盲探》由寰亚电影制作有限公司、英皇影业有限公司等公司出品。杜琪峰执导，韦家辉、游乃海、陈伟斌编剧，刘德华、郑秀文、郭涛、高圆圆等主演的爱情片。该片讲述20世纪90年代初，一名失明的侦探和一名女警一起调查少年失踪案的故事。2013年，刘德华凭借该片获得第46届西班牙电影节最佳男主角，2014年，该片获得第33届香港电影金像奖最佳原创电影歌曲提名。</t>
  </si>
  <si>
    <t>邻里悦读汇|活力体适能</t>
  </si>
  <si>
    <t>在游戏化运动中锻炼孩子腿部爆发力、肢体敏捷度与身体协调能力，全程趣味互动，让孩子主动参与运动，提升基础体能，养成乐于锻炼的好习惯。</t>
  </si>
  <si>
    <t>一起趣读书：陇来听故事
《幸福巧克力》</t>
  </si>
  <si>
    <t>故事讲述：一只流浪猫饥肠辘辘地睡在垃圾桶旁，一个路人给了他一块巧克力。流浪猫从没有吃过这么美味的东西，瞬间感觉幸福感满满！他决定翻山越岭去寻找能长出巧克力的神奇之树。他历经艰辛，遭遇了种种坎坷，他能坚持下去并找到传说中的幸福巧克力吗？</t>
  </si>
  <si>
    <t>一起趣读书：陇来听故事
《艾伦可怕的大牙齿》</t>
  </si>
  <si>
    <t>故事讲述：艾伦的家族世世代代都以很会吓人著称，整个丛林的动物都知道他超级吓人。每个早上，艾伦都这样开始他的一天：他擦亮鳞片、磨尖指甲……然后偷偷溜到森林里用牙齿去吓唬那些小动物们。然而尖利的牙齿下却藏着一个谁也不知道的秘密……有一天，意外出现了：他的牙齿居然丢了！没有了牙齿，他还有办法吓人吗？</t>
  </si>
  <si>
    <t>观影童行《潜艇总动员·冒险岛》</t>
  </si>
  <si>
    <t>放映国产动画系列电影《潜艇总动员·冒险岛》，延续海底冒险主题，以奇幻的海底世界激发小读者对海洋、自然与科学的好奇心。</t>
  </si>
  <si>
    <t>微光故事会《小黑鱼》</t>
  </si>
  <si>
    <t>沉浸式共读经典绘本《小黑鱼》——讲述一条失去同伴的小黑鱼在孤独中学会观察世界，最终带领成千上万条小红鱼聚成“海里最大的鱼”的动人故事，现场还设有集体拼贴大鱼等互动环节，让孩子在游戏与讲述中真切感受团结与勇气的力量。我们不教孩子“别害怕”，而是想让他们知道：孤独时可以学会观察，弱小时可以学会合作，一个人也许很小，但聚在一起就是整片海洋的光。</t>
  </si>
  <si>
    <t>《变形金刚：起源》</t>
  </si>
  <si>
    <t>漳图绘本剧场《我掉进了吸尘器》</t>
  </si>
  <si>
    <t>这不仅是一个关于“倒霉”的故事，更是一场关于“勇气”的冒险。本次绘本剧巧妙地将心理学中的 “哀伤的5个阶段” （拒绝接受、讨价还价、愤怒、沮丧、接受）融入了一只小飞虫的奇妙历险中 。</t>
  </si>
  <si>
    <t>龙江书香读书汇
第29期
刘震云《咸的玩笑》阅读分享</t>
  </si>
  <si>
    <t>主讲嘉宾：庞利琴、朱来金（闽南师范大学研究生）。
内容：《咸的玩笑》是著名作家刘震云的最新长篇小说，这部作品以其独特的“刘氏幽默”和深刻的现实洞察，成为当下值得深入阅读的文学佳作。小说洞察当代社会的荒诞与真实。小说主人公杜太白从一名体面的中学语文老师，因一系列误会和网络舆论的发酵，被贴上“咸猪手”等标签，陷入百口莫辩的困境。作家刘震云敏锐地捕捉到了互联网时代下，普通人面对流言蜚语时的无力感与荒诞性，全书饱含“含泪的幽默”及苦尽甘来的生命哲学。</t>
  </si>
  <si>
    <t>邻里悦读汇|亲子故事会
《猜猜我有多爱你》</t>
  </si>
  <si>
    <t>故事讲述：小栗色兔子睡前想向大栗色兔子表达自己的爱，于是发起了“猜猜我有多爱你”的互动。它先是张开手臂说“我爱你有这么多”，大兔子则用更长的手臂回应；接着小兔子把手举得高高的、倒立着展示身高、用力跳跃，用各种童趣方式丈量爱的长度，大兔子都以更“厉害”的方式回应它的爱意。最后，小兔子望着夜空说“我爱你一直到月亮那里”，而大兔子轻轻抱起它，温柔地说“我爱你一直到月亮那里，再从月亮上回到这里来”，在温馨的对话中，小兔子带着满满的爱意进入梦乡。</t>
  </si>
  <si>
    <t>一起趣读书：陇来听故事
《14只老鼠秋天进行曲》</t>
  </si>
  <si>
    <t>故事讲述：秋高气爽的日子里，14只老鼠在家附近捉迷藏。秋天的森林，落叶层层堆积，是老鼠们玩捉迷藏最好的地方。大家在玩耍时碰见了森林里游行的队伍。这本故事展现了家人间彼此关爱的亲情本质，在看到老鼠们寻找老六时的焦急心情时，相信你一定会被他们的亲密感情所感动。幸好结局是令人雀跃的，老鼠们不但找到老六，同时还找到好多好吃的食物，为这次玩耍画上了圆满的句号。</t>
  </si>
  <si>
    <t>观影童行《潜艇总动员：寻龙》</t>
  </si>
  <si>
    <t>放映国产动画电影《潜艇总动员：寻龙》，延续海底小潜艇的探险故事，融合奇幻冒险元素，引导小读者探索未知、勇敢追梦。</t>
  </si>
  <si>
    <t>一阅千年——传统文化体验驿站：书法体验</t>
  </si>
  <si>
    <t>活动将介绍书法的演变历史、现场讲授书法书写技巧，学员在学习后完成书法作品。</t>
  </si>
  <si>
    <t>《加菲猫家族》</t>
  </si>
  <si>
    <t>一起趣读书：玩转童年游园会</t>
  </si>
  <si>
    <t>漳州市少年儿童
图书馆（林枢楼）
一楼户外广场</t>
  </si>
  <si>
    <t>小时候的沙包、铁环、木陀螺，如今是最潮的“复古盲盒”。在这个快节奏的时代，漳州市图书馆想用一场不插电的游园会，带孩子触摸父辈的童年记忆，让童年在奔跑中接力，让笑声在广场里回荡。</t>
  </si>
  <si>
    <t>“书香伴成长”阅读推广活动</t>
  </si>
  <si>
    <t>漳浦县图书馆
多媒体室</t>
  </si>
  <si>
    <t>漳浦县图书馆</t>
  </si>
  <si>
    <t>开展阅读及做手工活动，引导小学生热爱阅读。</t>
  </si>
  <si>
    <t>“悦读悦绘”绘本阅读活动</t>
  </si>
  <si>
    <t>漳浦县图书馆
亲子阅读室</t>
  </si>
  <si>
    <t>带领学龄前小朋友阅读绘本故事，通过互动、手工、游戏等环节，让小朋友们更加形象生动地理解故事，提高阅读热情。</t>
  </si>
  <si>
    <t>公益电影播放</t>
  </si>
  <si>
    <t>2026年11月每周末</t>
  </si>
  <si>
    <t>龙海区图书馆四楼
多媒体室</t>
  </si>
  <si>
    <t>漳州市
龙海区图书馆</t>
  </si>
  <si>
    <t>周末影院开展至今，已然成为图书馆的品牌特色活动，漳州市龙海区图书馆充分利用图书馆的场地和资源向读者免费播放优质的电影，充分发挥优秀影视作品育人功能。</t>
  </si>
  <si>
    <t>【书香润家·向阳生长】
向日葵亲子小屋绘本领读公益活动</t>
  </si>
  <si>
    <t>2026年11月
每两周一次</t>
  </si>
  <si>
    <t>龙海区图书馆二楼
绘本室</t>
  </si>
  <si>
    <t>对于0—4岁的宝贝来说，这段充满爱的亲子时光是培养阅读习惯、感知传统文化的黄金契机。为打造“书香龙海”温馨氛围，让宝贝在游戏中感受阅读魅力，让家长掌握实用亲子共读技巧，龙海区计生协联合龙海区图书馆策划推出【书香润家·向阳生长】向日葵亲子小屋2026年亲子绘本阅读活动。</t>
  </si>
  <si>
    <t>紫云书韵读书会</t>
  </si>
  <si>
    <t>预计2026年11月
中下旬</t>
  </si>
  <si>
    <t>龙海区新时代文明
实践中心多媒体教室</t>
  </si>
  <si>
    <t>继“闽南文化”“家教家风”“大美龙海”“梦里家山”“高考回忆”“传统文化之美”“花好月圆夜”七期活动圆满落幕，紫云书韵第八期温情启幕。</t>
  </si>
  <si>
    <t>2026年龙海区第十一届古诗词大赛</t>
  </si>
  <si>
    <t>龙海区图书馆四楼多媒体室</t>
  </si>
  <si>
    <t>为纪念中国工农红军长征胜利90周年，继承和发扬中华优秀传统文化和传统美德，持续推动龙海区全民阅读活动的广泛开展，提高城区文化水平，建设“书香龙海”，加强城区的文化滋养，漳州市龙海区图书馆拟举办龙海区古诗词大赛暨龙海区图书馆第十一届古诗词大赛。</t>
  </si>
  <si>
    <t>亲子书香驿站</t>
  </si>
  <si>
    <t>漳州市长泰区图书馆</t>
  </si>
  <si>
    <t>漳州市
长泰区图书馆</t>
  </si>
  <si>
    <t>活动邀请区第四实验幼儿园专业教师授课，针对亲子阅读火热背后“家长焦虑”折射出的隐忧，解答、指导、示范“亲子绘本怎么选”“亲子阅读如何读”“亲子互动怎样做”，避免出现把阅读变成单向知识灌输的教育误区，让优秀的儿童文学作品为孩子的成长打上良好的“精神底色”，帮助孩子锻炼逻辑思维和学习认知能力，贮存大量的语言和思想资源，让人性的光辉照亮孩子的内心世界。</t>
  </si>
  <si>
    <t>“花县读书堂”读书会</t>
  </si>
  <si>
    <t>活动以每月共读一本书的形式，定期开展线下交流活动。活动主要面向的是全区干部职工阅读爱好者，把阅读活动与提升职工素质紧密结合，引导成年人重拾读书的习惯，推动形成“多读书、读好书、善读书”的良好氛围。</t>
  </si>
  <si>
    <t>“织梦谷”绘本剧活动</t>
  </si>
  <si>
    <t>漳州市长泰区图书馆报告厅</t>
  </si>
  <si>
    <t>活动每月一期，定期将绘本故事改编成儿童短剧，融合了美术、文学、音乐、舞蹈等多种艺术元素，供读者观赏与阅读，激发观众特别是孩子们的兴趣，帮助他们理解故事并培养逻辑思维能力。</t>
  </si>
  <si>
    <t>启智科学实验室</t>
  </si>
  <si>
    <t>活动每月一期，以科学小实验为主题，启智润心，让孩子从实验中学习，实现手脑并用，培养孩子独立思考的能力，提高孩子创作能力，让孩子爱上科学。</t>
  </si>
  <si>
    <t>“探书计划”剧本游活动</t>
  </si>
  <si>
    <t>为激发阅读活力，长泰区图书馆全新策划“探书计划”沉浸式阅读剧本游活动。该活动突破传统静态阅读的局限，以文学经典为核心背景，巧妙融合剧本推演、角色扮演、场景打卡、知识二创等多元形式，让读者在互动参与中深度走进经典、理解经典，解锁“边玩边读”的趣味阅读新方式。</t>
  </si>
  <si>
    <t>悦读成长营</t>
  </si>
  <si>
    <t>活动以家庭为单位，每期共读一本书，通过“阅读+指导+分享”的方式，培养孩子的阅读兴趣，提高孩子的阅读能力和表达能力。</t>
  </si>
  <si>
    <t>泉州</t>
  </si>
  <si>
    <t>泉图手作学堂：超轻粘土手工活动</t>
  </si>
  <si>
    <t>2026年11月1日、11月8日</t>
  </si>
  <si>
    <t>泉州市图书馆（东海）2楼少儿活动室</t>
  </si>
  <si>
    <t>泉州市图书馆</t>
  </si>
  <si>
    <t>在老师的指导下，家长和小朋友们揉、捏、搓、压，用多彩粘土随心塑形，发挥奇思妙想。大家沉浸在指尖创作的乐趣中，感受手工魅力，锻炼动手与想象能力。</t>
  </si>
  <si>
    <t>泉图Fun科普：生活中的趣味化学</t>
  </si>
  <si>
    <t>科普老师带领小读者解锁生活里的化学奥秘，通过安全有趣的小实验，让孩子们近距离感受化学的奇妙，积极动手参与、认真思考提问。活动打破书本壁垒，让大家发现科学藏在日常之中，在轻松氛围里点燃探索求知的热情。</t>
  </si>
  <si>
    <t>少年光影读书会</t>
  </si>
  <si>
    <t>2026年11月7日、11月28日</t>
  </si>
  <si>
    <t>泉州市图书馆一楼
学术报告厅</t>
  </si>
  <si>
    <t>泉州市文化广电
和旅游局、泉州市图书馆</t>
  </si>
  <si>
    <t>为积极引领少年儿童步入阅读殿堂，培育其形成持久且良好的阅读习惯，泉图特此发起“刺桐少年·阅向世界：少年光影读书会”系列主题活动。本活动意在通过精心遴选并分享源自全球各地优秀的儿童文学作品，深度激发青少年读者的阅读热情，拓宽其认知边界，促进对多元文化的深入理解和尊重。</t>
  </si>
  <si>
    <t>泉图悦读节气文化活动</t>
  </si>
  <si>
    <t>2026年11月7日、11月29日</t>
  </si>
  <si>
    <t>泉州市图书馆
623培训教室</t>
  </si>
  <si>
    <t>泉州市图书馆、
泉州市图书馆学会</t>
  </si>
  <si>
    <t>本月悦读节气主题文化活动带领市民读者了解立冬、小雪节气，学习相关节气文化常识与民俗，品尝节令美食，共同开启节气文化手作。</t>
  </si>
  <si>
    <t>泉图丹青学堂</t>
  </si>
  <si>
    <t>2026年11月8日、11月15日</t>
  </si>
  <si>
    <t>泉州市图书馆623
培训教室</t>
  </si>
  <si>
    <t>泉图丹青学堂为图书馆公益国画课堂，面向广大书画爱好者，零基础可参与。专业讲师讲解国画笔墨、构图与设色，结合各类主题开展创作。以纸为媒、以画传情，带领读者领略国画魅力，涵养审美与文化底蕴。</t>
  </si>
  <si>
    <t>成语沙画体验</t>
  </si>
  <si>
    <t>2026年11月15日、11月22日</t>
  </si>
  <si>
    <t>泉州市图书馆619
培训教室</t>
  </si>
  <si>
    <t>专业老师以沙画形式，讲解成语故事，传授小朋友们沙画基本技巧，并带领他们体验成语沙画创作。</t>
  </si>
  <si>
    <t>泉图翰墨学堂</t>
  </si>
  <si>
    <t>泉图翰墨学堂为图书馆公益书法课堂，零基础可参与。专业讲师讲解笔墨技法、汉字源流，结合各类主题开展主题习字。以笔墨涵养心性，让读者在图书馆的书香氛围中感受书法魅力，识汉字、练书写，厚植文化底蕴。</t>
  </si>
  <si>
    <t>“世遗刺桐·书香闽南”主题书展</t>
  </si>
  <si>
    <t>南安市李成智公众
图书馆</t>
  </si>
  <si>
    <t>南安市李成智公众图书馆</t>
  </si>
  <si>
    <t>主题书展集中陈列泉州世遗、海丝史料、闽南民俗及非遗工艺类图书与书画摄影作品，面向市民开放，可现场阅览与借阅。</t>
  </si>
  <si>
    <t>消防安全·悦读同行</t>
  </si>
  <si>
    <t>活动开展消防知识科普、安全主题好书推荐，再叠加闯关游戏互动，让读者在“读”与“玩”中将防火技能牢记于心。</t>
  </si>
  <si>
    <t>“悦读·悦享”绘本课堂</t>
  </si>
  <si>
    <t>共读一本经典好书，从听故事到玩故事，让阅读的种子在心底发芽。</t>
  </si>
  <si>
    <t>山海奇遇记</t>
  </si>
  <si>
    <t>“山海奇遇记”系列文化体验活动通过“阅读+体验”的多元模式，引领青少年儿童探索华夏大地的地域文化与风土人情，激发孩子们对家乡和祖国的热爱与好奇，旨在寓教于乐，在阅读中行走，在体验中成长。</t>
  </si>
  <si>
    <t>“千年古迹  惠女风情”主题活动</t>
  </si>
  <si>
    <t>芙蓉新城社区</t>
  </si>
  <si>
    <t>活动将带读者们解读独特的“封建头、民主肚、节约衫、浪费裤”，感悟坚韧乐观的“惠女精神”。现场还将亲手制作迷你惠女服饰，让传统在指尖焕发新生。</t>
  </si>
  <si>
    <t>趣阅课堂·非遗</t>
  </si>
  <si>
    <t>2026年11月27日</t>
  </si>
  <si>
    <t>从一本本非遗主题绘本和故事出发，了解非遗背后的文化和智慧。从书本到指尖，在老师的带领下，亲手体验非遗的技艺，感受匠心独具的快乐。</t>
  </si>
  <si>
    <t>“语乐圈”韩语公益入门培训班</t>
  </si>
  <si>
    <t>11月1日</t>
  </si>
  <si>
    <t>晋江市图书馆一楼
文体旅融合空间</t>
  </si>
  <si>
    <t>晋江市文化体育和旅游局</t>
  </si>
  <si>
    <t>培训班教授韩语基础入门、韩语发音及音变、基础词汇、日常实用对话等。</t>
  </si>
  <si>
    <t>“指尖流沙  书香四季”
沙画公益培训活动</t>
  </si>
  <si>
    <t>2026年11月1日、
8日</t>
  </si>
  <si>
    <t>晋江市图书馆</t>
  </si>
  <si>
    <t>以经典古诗马致远《天净沙·秋思》、王维《山居秋暝》为载体，面向少年儿童开展沙画艺术公益培训活动。</t>
  </si>
  <si>
    <t>“旅阅晋江·探寻非遗文化”
二十四节气科普课堂</t>
  </si>
  <si>
    <t>2026年11月22号</t>
  </si>
  <si>
    <t>晋江市图书馆
英林分馆</t>
  </si>
  <si>
    <t>晋江市社科联、晋江市文体旅局</t>
  </si>
  <si>
    <t>晋江市图书馆、英林分馆</t>
  </si>
  <si>
    <t>活动以“二十四节气”为主要内容，结合相关节气民俗、中国传统节日、传统文化故事，辅以中华传统节令美食、非遗手作体验。</t>
  </si>
  <si>
    <t>放下手机，一起阅读</t>
  </si>
  <si>
    <t>各百姓书房</t>
  </si>
  <si>
    <t>南安市图书馆、
南安市公益图书室协会</t>
  </si>
  <si>
    <t>积极响应全民阅读号召，旨在引导市民减少电子设备依赖，回归纸质阅读，在快节奏生活中涵养静心深读的良好习惯。</t>
  </si>
  <si>
    <t>共读一本好书</t>
  </si>
  <si>
    <t>金街社区文妍图书室</t>
  </si>
  <si>
    <t>共读同本好书，拓宽认知视野，汲取智慧力量，搭建交流平台，分享阅读感悟，激发思想共鸣，提升文化素养。</t>
  </si>
  <si>
    <t>家庭教育</t>
  </si>
  <si>
    <t>11月</t>
  </si>
  <si>
    <t>通过活动普及科学育儿理念，提升家长教育能力，促进亲子关系和谐与孩子健康成长。</t>
  </si>
  <si>
    <t>进山区送书入户暖童心</t>
  </si>
  <si>
    <t>南安市图书馆和南安市公益图书室协会组织送书入户活动，为山区孩子送去精神食粮，用书香温暖童心，助力乡村教育。</t>
  </si>
  <si>
    <t>公益电影</t>
  </si>
  <si>
    <t>1.通过光影传递温暖，凝聚社会爱心，让公益精神深入人心。
2.丰富群众文化生活，以电影为媒，传播正能量与公益理念。</t>
  </si>
  <si>
    <t>听红色故事  唱时代强音</t>
  </si>
  <si>
    <t>环西“好读书”
公益图书室</t>
  </si>
  <si>
    <t>通过传唱经典红歌，讲述红色故事，传承革命精神，厚植家国情怀，凝聚奋进力量。</t>
  </si>
  <si>
    <t>“一叶一世界”中医药培训
系列活动第17期驴背上的暖方</t>
  </si>
  <si>
    <t>洛江区图书馆
三楼中草药特藏馆</t>
  </si>
  <si>
    <t>洛江区文化体育和旅游局、洛江区
卫生健康局</t>
  </si>
  <si>
    <t>洛江区图书馆、洛江区文化馆、华侨大学医学院工会</t>
  </si>
  <si>
    <t>讲座嘉宾：连晨蕾，华侨大学医学院助理实验师（药学实验师），福建药用真菌专业委员会委员、福建省细胞生物学与转化医学学会委员，承担“天然药物化学”“生药学实验”“药用植物学”等课程教学，研究领域为天然药物化学与药用植物资源。
讲座内容：11月立冬，正是传统中医“秋冬养阴、冬令进补”的好时节。本期活动以“阿胶”为引，带领读者认识这味传承千年的滋补上品——从驴皮熬胶的古法工艺，到阿胶养血润燥的食疗智慧。</t>
  </si>
  <si>
    <t>【四季读旅11】你好，红树林</t>
  </si>
  <si>
    <t>洛江区红树林
湿地公园</t>
  </si>
  <si>
    <t>洛江区文化体育和旅游局</t>
  </si>
  <si>
    <t>洛江区图书馆、华侨大学医学院工会</t>
  </si>
  <si>
    <t>活动嘉宾：连晨蕾，华侨大学医学院助理实验师（药学实验师），福建药用真菌专业委员会委员、福建省细胞生物学与转化医学学会委员，承担“天然药物化学”“生药学实验”“药用植物学”等课程教学，研究领域为天然药物化学与药用植物资源。
活动内容：以获奖科普绘本《你好，红树林》为媒介，特邀华大医学院连晨蕾老师，将阅读场景延伸至湿地滩涂，通过“阅读科普+实地观察+秋日手作”的模式，引导小记者们在秋意渐浓的红树林中系统认识这一独特生态系统的功能与价值。</t>
  </si>
  <si>
    <t>丰图展厅：邮票里的历史名人</t>
  </si>
  <si>
    <t>2026年10月29日—11月28日</t>
  </si>
  <si>
    <t>丰泽区图书馆三楼
展厅</t>
  </si>
  <si>
    <t>丰泽区图书馆</t>
  </si>
  <si>
    <t>展览以邮票这一独特艺术形式为载体，精选一批历史名人主题邮票展出。一枚邮票承载一段厚重历史，一位名人便是一部生动的教科书。展览旨在让读者近距离感受历史名人的风采魅力，深入体悟他们的人生哲思与历史贡献。</t>
  </si>
  <si>
    <t>“童趣外语  音阅之声”语言课堂</t>
  </si>
  <si>
    <t>丰泽区图书馆四楼
丰图音阅室</t>
  </si>
  <si>
    <t>华侨大学外国语学院、
丰泽区图书馆</t>
  </si>
  <si>
    <t>丰泽区图书馆新时代文明实践点</t>
  </si>
  <si>
    <t>“童趣外语  音阅之声”语言课堂活动由华侨大学外国语学院与丰泽区图书馆联合推出，是少儿阅读推广服务共建项目“丰华为桥”系列活动之一，以歌唱方式辅助语言学习。
今年11月9日是第35个全国消防日，本次课堂将紧扣消防安全主题，带领小读者学习与消防、安全相关的英文单词和短句，学唱英文歌曲。</t>
  </si>
  <si>
    <t>“快乐英语E起说”英语小讲堂</t>
  </si>
  <si>
    <t>丰泽区图书馆三楼
艺术类图书
专题阅览室</t>
  </si>
  <si>
    <t>华侨
大学国际学院、
丰泽区图书馆</t>
  </si>
  <si>
    <t>华侨
大学国际学院团委志愿服务部</t>
  </si>
  <si>
    <t>“快乐英语E起说”英语小讲堂由华侨大学国际学院与丰泽区图书馆联合推出，是合作共建的少儿活动之一。在寓教于乐中带领孩子们学习知识、提升英语口语表达能力。</t>
  </si>
  <si>
    <t>“工创未来”
新工科科普社会大课堂</t>
  </si>
  <si>
    <t>华侨大学工学院、丰泽区图书馆</t>
  </si>
  <si>
    <t>华侨大学工学院青年志愿者协会</t>
  </si>
  <si>
    <t>“工创未来”新工科科普社会大课堂活动由华侨大学工学院与丰泽区图书馆联合推出，是合作共建的少儿活动之一，旨在提高未成年人的科学素养，锻炼实践、动手、创新能力，邀请读者走进奇妙的科普世界，了解基本构造和工作原理，动手完成科学小制作。</t>
  </si>
  <si>
    <t>“阿香陪你讲绘本”系列活动</t>
  </si>
  <si>
    <t>“阿香陪你讲绘本”系列活动面向儿童读者，通过绘本赏读、游戏互动及手工体验，围绕重要节日、纪念日及生活习惯等主题进行知识普及，激发儿童阅读兴趣。</t>
  </si>
  <si>
    <t>三明</t>
  </si>
  <si>
    <t>光影嘉年华——电影播放活动</t>
  </si>
  <si>
    <t>三明市图书馆四楼
多功能报告厅</t>
  </si>
  <si>
    <t>三明市图书馆</t>
  </si>
  <si>
    <t>每周放映一场经典文学改编电影或优秀动画片，让读者感受银幕上的书香与温情。</t>
  </si>
  <si>
    <t>革命理想高于天——国家图书馆
馆藏长征文献专题展</t>
  </si>
  <si>
    <t>微信公众平台</t>
  </si>
  <si>
    <t>国家图书馆</t>
  </si>
  <si>
    <t>展览依托国家图书馆宏富的馆藏革命历史文献资源，以中国工农红军长征的历史进程为叙事主线，通过系统陈列各类反映长征历史的珍贵文献，旨在传承和弘扬伟大长征精神，让革命文献在新时代发挥资政育人、存史启今的重要作用。</t>
  </si>
  <si>
    <t>明图绘悦读系列活动</t>
  </si>
  <si>
    <t>以微信推送为准</t>
  </si>
  <si>
    <t>三明市图书馆八楼</t>
  </si>
  <si>
    <t>设计多种创意阅读形式，让原本枯燥的阅读变得更鲜活、更有趣，激发大家的阅读兴趣</t>
  </si>
  <si>
    <t>三明公共图书馆
（家·阅读）服务联盟活动</t>
  </si>
  <si>
    <t>联合多方的阅读资源，把专业的阅读服务和相关的资源，延伸到每个市民的家庭中</t>
  </si>
  <si>
    <t>有声阅读</t>
  </si>
  <si>
    <t>常规活动每周举办</t>
  </si>
  <si>
    <t>三明市图书馆
微信公众平台</t>
  </si>
  <si>
    <t>在忙碌的生活里，用听觉的方式轻松享受阅读的乐趣</t>
  </si>
  <si>
    <t>市图百科</t>
  </si>
  <si>
    <t>分享多领域的科普知识与实用信息，帮助读者拓宽知识面，获取更多新鲜的知识内容</t>
  </si>
  <si>
    <t>莆田</t>
  </si>
  <si>
    <t>城厢区图书馆“阅”享时光
亲子绘本阅读活动</t>
  </si>
  <si>
    <t>2026年11月7日、14日、28日</t>
  </si>
  <si>
    <t>城厢区图书馆少儿厅</t>
  </si>
  <si>
    <t>城厢区文化体育和旅游局</t>
  </si>
  <si>
    <t>城厢区图书馆</t>
  </si>
  <si>
    <t>以亲子绘本阅读为核心，通过老师授课、绘本内容拓展、亲子共读等多种形式，培养小读者阅读兴趣</t>
  </si>
  <si>
    <t>亲子家庭教育讲座：
父母越轻松，孩子越努力</t>
  </si>
  <si>
    <t>城厢区图书馆
多功能厅</t>
  </si>
  <si>
    <t>主讲嘉宾：黄荔芸，麟峰小学退休老师，长期从事家庭教育指导工作。
主讲内容：分享科学育儿理念，引导家长放下焦虑，学会适度放手，营造轻松家庭氛围，激发孩子内驱力。</t>
  </si>
  <si>
    <t>快乐英语角</t>
  </si>
  <si>
    <t>莆田市图书馆一楼多功能厅</t>
  </si>
  <si>
    <t>莆田市图书馆</t>
  </si>
  <si>
    <t>快乐英语角是莆图常态化公益少儿活动，特邀专业老师开展绘本共读、趣味互动课堂，以寓教于乐形式激发孩子英语兴趣，助力少儿口语与阅读能力提升。</t>
  </si>
  <si>
    <t>莆图讲座：莆阳讲堂</t>
  </si>
  <si>
    <t>三清殿·莆阳书院</t>
  </si>
  <si>
    <t>莆阳文脉悠长，“莆阳讲堂”聚焦本土文化、经典解读等精彩内容，以专业分享传递知识力量，在书香中探寻莆阳魅力。</t>
  </si>
  <si>
    <t>佳片有约</t>
  </si>
  <si>
    <t>莆田市图书馆一楼
多功能厅</t>
  </si>
  <si>
    <t>莆田市图书馆精选优质影片免费放映，沉浸式观影+静谧氛围，让读者在光影流转中放松身心、感受故事魅力。</t>
  </si>
  <si>
    <t>观止读书会</t>
  </si>
  <si>
    <t>莆田市图书馆五楼527室</t>
  </si>
  <si>
    <t>活动聚焦经典与多元主题，邀成人读者共读、分享、思辨，以书会友，于文字中观照自我、碰撞思想。</t>
  </si>
  <si>
    <t>“故事爸妈”亲子阅读</t>
  </si>
  <si>
    <t>莆田市图书馆一楼
少儿区绘本室</t>
  </si>
  <si>
    <t>感受阅读的神奇力量，尽享读书带来的乐趣，由莆田市图书馆“故事爸妈”陪你度过温情的周末时光。</t>
  </si>
  <si>
    <t>“亲子共读  爱的感受”
绘本故事课</t>
  </si>
  <si>
    <t>亲子共读，让爱升温！图书馆绘本故事课温情开启，精选暖心绘本，通过共读分享、互动游戏，在书香中拉近亲子距离，让孩子感受爱与陪伴。</t>
  </si>
  <si>
    <t>“童游书海”少儿读书会</t>
  </si>
  <si>
    <t>解锁阅读新乐趣！图书馆“童游书海”少儿读书会邀宝贝们集结，共读趣味书籍、分享阅读感悟，在互动中畅游书海、收获知识与友谊。</t>
  </si>
  <si>
    <t>“童年画语”少儿美术手工坊</t>
  </si>
  <si>
    <t>活动将美术与手工相结合，鼓励孩子们尝试各种美术创作，通过笔触的运用，在愉悦的氛围中探索艺术的奥秘，从而开拓孩子想象力和创造性思维的能力。</t>
  </si>
  <si>
    <t>“文蕴书香”少儿文学赏析课</t>
  </si>
  <si>
    <t>浸润书香，品读经典！图书馆少儿文学赏析课温情开启，以趣味解读、互动分享解锁文学魅力，助力孩子在阅读中滋养心灵、提升素养。</t>
  </si>
  <si>
    <t>南平</t>
  </si>
  <si>
    <t>“立冬添暖·巧手迎冬”
手织围巾亲子活动</t>
  </si>
  <si>
    <t>光泽县图书馆
少儿阅览室</t>
  </si>
  <si>
    <t>光泽县图书馆</t>
  </si>
  <si>
    <t>让小读者了解立冬节气文化与“添衣藏冬”习俗，通过亲子协作编织围巾增进情感交流，锻炼孩子动手能力与耐心。</t>
  </si>
  <si>
    <t>“阅享雅集·艺润万家”公益学堂第三期：舞韵芳华</t>
  </si>
  <si>
    <t>2026年11月24日</t>
  </si>
  <si>
    <t>活动以公益培训为载体，让艺术走进大众生活，满足市民精神文化需求，提升艺术素养与生活品质。以舞会友、以美育人，让图书馆成为滋养心灵、润泽万家的文化阵地。</t>
  </si>
  <si>
    <t>“闽展薪传——展板基层行”
福建省图书馆展览漂流活动：文字的力量——世界儿童文学名著巡礼</t>
  </si>
  <si>
    <t>2026年11月1日—26日</t>
  </si>
  <si>
    <t>邵武市图书馆三楼</t>
  </si>
  <si>
    <t>邵武市文化体育和旅游局</t>
  </si>
  <si>
    <t>邵武市图书馆</t>
  </si>
  <si>
    <t>在儿童文学领域，文字不仅承载着故事情节，而且蕴含着深厚的文化内涵与人生智慧。儿童文学是专为少年儿童创作的文学作品，涵盖童话、故事、小说、戏剧、诗歌等多种体裁。它以儿童为中心，内容和题材紧密贴合他们的现实生活与情感世界，叙事方式和技巧符合他们的年龄特征，适应他们的阅读兴趣与认知能力，充满幻想与想象，带给孩子们无尽的欢乐与感动。
展览为大家介绍众多世界儿童文学名著，每一部经典之作都呈现出无尽的智慧与温情。无论是寓意深远的寓言故事，还是充满冒险的成长传奇，都以其独特的方式，影响着一代又一代孩子的心灵，塑造了他们对世界的理解与憧憬。让我们一起走近儿童文学，走进充满幻想的奇妙世界！</t>
  </si>
  <si>
    <r>
      <rPr>
        <sz val="14"/>
        <rFont val="仿宋_GB2312"/>
        <charset val="134"/>
      </rPr>
      <t>“秋尽冬始·暖韵书香”
立冬主</t>
    </r>
    <r>
      <rPr>
        <sz val="14"/>
        <rFont val="宋体"/>
        <charset val="134"/>
      </rPr>
      <t>题</t>
    </r>
    <r>
      <rPr>
        <sz val="14"/>
        <rFont val="仿宋_GB2312"/>
        <charset val="134"/>
      </rPr>
      <t>活动</t>
    </r>
  </si>
  <si>
    <t>立冬主题小课堂，解锁节气奥秘；DIY戳戳乐手套，巧手拥抱冬日温情。</t>
  </si>
  <si>
    <t>美美课堂萤火虫亲子读书会</t>
  </si>
  <si>
    <t>每期活动围绕一本经典书籍，由美美老师向大家介绍写作背景、作者简介、推荐理由、内容简介等，并邀请家长与小朋友进行亲子共读，让家长和小朋友在活动的过程中增加互动、增进感情、增长知识。</t>
  </si>
  <si>
    <t>龙岩</t>
  </si>
  <si>
    <t>人工智能科普公益课堂</t>
  </si>
  <si>
    <t>2026年11月14日、28日</t>
  </si>
  <si>
    <t>上杭县图书馆新馆有声图书馆</t>
  </si>
  <si>
    <t>上杭县图书馆</t>
  </si>
  <si>
    <t>MIND+编程课</t>
  </si>
  <si>
    <t>光影寻踪，纸墨生香
——致敬银幕记忆与阅读时光</t>
  </si>
  <si>
    <t>上杭县图书馆新馆一楼大厅</t>
  </si>
  <si>
    <t>集中展示二十世纪七八十年代的上杭电影院电影画报，带领观众重返银幕记忆深处，感悟纸墨间的时代印记。电影画报是一种特殊的、图文并茂的“读物”，它承载着大众的集体记忆与文化启蒙。展览致敬那个图文并茂、激发无限遐想的阅读年代，并探讨视觉阅读与文字阅读如何共同塑造大众的精神世界。</t>
  </si>
  <si>
    <t>周梅生书画作品展</t>
  </si>
  <si>
    <t>郎官第杭川书房</t>
  </si>
  <si>
    <t>展出周梅生先生200余幅书画作品。</t>
  </si>
  <si>
    <t>“杭川绘本屋”公益故事会</t>
  </si>
  <si>
    <t>上杭县图书馆一楼杭川绘本屋</t>
  </si>
  <si>
    <t>面向3—8周岁亲子家庭开展亲子绘本活动，以绘本为载体，结合阅读、游戏、表演、手工等元素，为孩子和家长提供一段充满趣味和教育意义的亲子时光，培养幼儿的阅读兴趣、思维能力、语言表达能力和审美能力，增强亲子间的沟通与互动。</t>
  </si>
  <si>
    <t>国学经典读书会</t>
  </si>
  <si>
    <t>2026年11月15日、29日</t>
  </si>
  <si>
    <t>杭川文化综合体</t>
  </si>
  <si>
    <t>共读《了凡四训》第8期、第9期</t>
  </si>
  <si>
    <t>杭川少儿文学社——读写成书
少儿文学创作培训班</t>
  </si>
  <si>
    <t>授课老师：蓝朝金，诗人，鲁迅文学院第29期文学创作班学员，福建省作家协会会员，中国少数民族作家学会会员；作品发表于《诗刊》《福建文学》《福建日报》等，诗集《开在墙上的花》由上海文艺出版社出版。
内容：课程遵循“读—讲—写—评”闭环设计，第一节以名篇共读、名师讲授、作品鉴赏为主，第二节以写作训练、分组互评、教师点评为主。每节课设置当堂练笔，练笔完成后现场点评；结业时举办学员作品朗诵与优秀作品展示，作品经“读写成书”整理编辑成册，收藏于图书馆，每位作者将获赠一册。</t>
  </si>
  <si>
    <t>“走进简·爱的世界”
阅读推广活动</t>
  </si>
  <si>
    <t>长汀县图书馆一楼
少儿室</t>
  </si>
  <si>
    <t>长汀县图书馆</t>
  </si>
  <si>
    <t>通过引导儿童阅读《简·爱》相关书籍，激发对经典文学的兴趣，让他们在文字的世界里，培养自主阅读和思考的能力。</t>
  </si>
  <si>
    <t>“普及消防，守护平安”
宣传教育活动</t>
  </si>
  <si>
    <t>长汀县新华书店</t>
  </si>
  <si>
    <t>开展科普宣讲：讲解火灾防范、应急逃生、器材使用等实用内容，以案示警，提升大家的防火安全意识与自救处置能力。引导读者树立安全防范理念，筑牢安全防线，共同守护平安环境。</t>
  </si>
  <si>
    <t>“安全伴读·平安同行”
安全教育主题活动</t>
  </si>
  <si>
    <t>2026年11月9日—11日</t>
  </si>
  <si>
    <t>长汀县图书馆期刊室</t>
  </si>
  <si>
    <t>依托阅报室、期刊室的报刊、期刊资源，向读者普及消防安全、用电安全、网络安全及防诈骗等实用安全知识，提升读者的安全防范意识与自救互救能力。</t>
  </si>
  <si>
    <t>“消防小卫士，安全大阅读”
分享会</t>
  </si>
  <si>
    <t>通过举办分享会引导儿童在阅读中学习消防知识，培养自我保护能力，让消防安全意识在孩子们心中扎根。</t>
  </si>
  <si>
    <t>“精神传承·强国有我”
主题阅读推广活动</t>
  </si>
  <si>
    <t>品读先辈事迹，感悟伟大精神。引导读者在阅读中汲取奋进力量，厚植家国情怀，树立责任担当。激励读者践行“强国有我”的青春誓言。</t>
  </si>
  <si>
    <t>“绘本共读与分享”阅读推广活动</t>
  </si>
  <si>
    <t>以绘本为媒介，通过共读、故事分享、互动交流等形式，带领大家走进生动有趣的绘本世界。感受文字与图画之美，激发阅读兴趣，培养良好阅读习惯。</t>
  </si>
  <si>
    <t>永定红色故事系列</t>
  </si>
  <si>
    <t>2026年11月10日—30日</t>
  </si>
  <si>
    <t>永定区图书馆</t>
  </si>
  <si>
    <t>该红色故事系列活动立足永定本土革命史实，选取代表性红色人物与历史事件进行整理宣讲。以史铸魂、以声传志！故事融合土楼客家地域特色，以通俗易懂的叙事挖掘革命精神内涵，以阅读推广活动、党史宣讲、研学教育等形式，传承红色基因，讲好永定红色故事。</t>
  </si>
  <si>
    <t>土楼文化公益大讲坛云讲座</t>
  </si>
  <si>
    <t>2026年11月18日</t>
  </si>
  <si>
    <t>永定区图书馆
微信公众号</t>
  </si>
  <si>
    <t>由各领域的专家学者为读者带来丰富多样的文化讲座，涵盖历史、艺术、文学等多个领域，让知识跨越地域限制，实现文化的广泛传播与共享。</t>
  </si>
  <si>
    <t>“书香领航  好书推荐 ”
——龙凤小学大阅读系列活动</t>
  </si>
  <si>
    <t>2026年11月25日</t>
  </si>
  <si>
    <t>永定区图书馆携手龙凤小学，开展整本书阅读领读之旅活动。以书为媒，在深度阅读中涵育核心素养，在经典浸润中厚植家国情怀。</t>
  </si>
  <si>
    <t>宁德</t>
  </si>
  <si>
    <t>追梦火焰蓝
——消防装备主题线上展</t>
  </si>
  <si>
    <t>2026年11月9日</t>
  </si>
  <si>
    <t>蕉城区图书馆
微信公众号</t>
  </si>
  <si>
    <t>蕉城区文体和旅游局、蕉城区图书馆</t>
  </si>
  <si>
    <t>展览通过介绍各类消防装备，帮助观众读懂“火焰蓝”背后科技与责任的双重重量，增强消防安全意识，共筑全民消防的坚固防线。</t>
  </si>
  <si>
    <t>少儿阅读推广活动
“绿色畅想故事会”2026年第10期</t>
  </si>
  <si>
    <t>2026年11月中旬</t>
  </si>
  <si>
    <t>宁德新华书店</t>
  </si>
  <si>
    <t>主题绘本故事会、亲子手工制作等</t>
  </si>
  <si>
    <t>阅读推广活动“悦读蕉城”
2026年第9期</t>
  </si>
  <si>
    <t>2026年11月中下旬</t>
  </si>
  <si>
    <t>蕉城区新时代
文明实践中心</t>
  </si>
  <si>
    <t>读书分享或其他文化类讲座</t>
  </si>
  <si>
    <t>“阅享童年”亲子绘本故事会</t>
  </si>
  <si>
    <t>2026年11月
每两周一期</t>
  </si>
  <si>
    <t>屏南县图书馆
少儿活动室</t>
  </si>
  <si>
    <t>屏南县图书馆</t>
  </si>
  <si>
    <t>邀请老师讲述绘本故事，通过绘本故事及创意绘画，培养少儿的阅读兴趣，丰富少儿的想象力，增进父母与子女之间的情感，进一步营造亲子共读、全民阅读的良好社会风尚。</t>
  </si>
  <si>
    <t>平潭</t>
  </si>
  <si>
    <t>“传承中医国粹·引领健康生活”中医药健康系列活动第11期</t>
  </si>
  <si>
    <t>92985部队71分队</t>
  </si>
  <si>
    <t>平潭综合实验区
旅游文化服务中心</t>
  </si>
  <si>
    <t>为深入学习贯彻党的二十届四中全会精神，助推健康中国建设，进一步在广大读者中弘扬和传播中医药文化，促进中医药文化传承创新发展。平潭综合实验区旅游文化服务中心开展“传承中医国粹·引领健康生活”中医药健康系列活动第11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</si>
</sst>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m&quot;月&quot;d&quot;日&quot;;@"/>
    <numFmt numFmtId="178" formatCode="yyyy&quot;年&quot;m&quot;月&quot;d&quot;日&quot;;@"/>
  </numFmts>
  <fonts count="31">
    <font>
      <sz val="10"/>
      <name val="Microsoft YaHei"/>
      <charset val="134"/>
    </font>
    <font>
      <sz val="14"/>
      <name val="仿宋_GB2312"/>
      <charset val="134"/>
    </font>
    <font>
      <sz val="11"/>
      <color theme="1"/>
      <name val="宋体"/>
      <charset val="134"/>
      <scheme val="minor"/>
    </font>
    <font>
      <b/>
      <sz val="14"/>
      <name val="仿宋_GB2312"/>
      <charset val="134"/>
    </font>
    <font>
      <b/>
      <sz val="14"/>
      <color rgb="FF000000"/>
      <name val="仿宋_GB2312"/>
      <charset val="134"/>
    </font>
    <font>
      <sz val="14"/>
      <color rgb="FF000000"/>
      <name val="仿宋_GB2312"/>
      <charset val="134"/>
    </font>
    <font>
      <sz val="14"/>
      <color theme="1"/>
      <name val="仿宋_GB2312"/>
      <charset val="134"/>
    </font>
    <font>
      <sz val="9"/>
      <name val="Microsoft YaHei"/>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
      <sz val="14"/>
      <name val="MS Gothic"/>
      <charset val="134"/>
    </font>
    <font>
      <i/>
      <sz val="14"/>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Font="1" applyBorder="1" applyAlignment="1">
      <alignment horizontal="left" vertical="top" wrapText="1"/>
    </xf>
    <xf numFmtId="177" fontId="1" fillId="0" borderId="2" xfId="0" applyNumberFormat="1" applyFont="1" applyBorder="1" applyAlignment="1">
      <alignment horizontal="center" vertical="center" wrapText="1"/>
    </xf>
    <xf numFmtId="177" fontId="1" fillId="0" borderId="2" xfId="0" applyNumberFormat="1" applyFont="1" applyBorder="1" applyAlignment="1">
      <alignment horizontal="left" vertical="center" wrapText="1"/>
    </xf>
    <xf numFmtId="0" fontId="1" fillId="0" borderId="2" xfId="0" applyFont="1" applyBorder="1" applyAlignment="1">
      <alignment horizontal="left" vertical="center" wrapText="1"/>
    </xf>
    <xf numFmtId="58" fontId="1" fillId="0" borderId="2" xfId="0" applyNumberFormat="1" applyFont="1" applyBorder="1" applyAlignment="1">
      <alignment horizontal="center" vertical="center" wrapText="1"/>
    </xf>
    <xf numFmtId="58" fontId="1" fillId="0" borderId="2" xfId="0" applyNumberFormat="1" applyFont="1" applyBorder="1" applyAlignment="1">
      <alignment horizontal="left"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justify" vertical="center" wrapText="1"/>
    </xf>
    <xf numFmtId="0" fontId="1" fillId="0" borderId="2" xfId="0" applyFont="1" applyBorder="1" applyAlignment="1">
      <alignment horizontal="left" vertical="center"/>
    </xf>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1" fillId="0" borderId="2" xfId="0" applyFont="1" applyBorder="1" applyAlignment="1">
      <alignment horizontal="center" wrapText="1"/>
    </xf>
    <xf numFmtId="49" fontId="1" fillId="0" borderId="2" xfId="0" applyNumberFormat="1" applyFont="1" applyBorder="1" applyAlignment="1">
      <alignment horizontal="center" wrapText="1"/>
    </xf>
    <xf numFmtId="0" fontId="5" fillId="0" borderId="2" xfId="0" applyFont="1" applyBorder="1" applyAlignment="1">
      <alignment horizontal="center" vertical="center" wrapText="1"/>
    </xf>
    <xf numFmtId="0" fontId="1" fillId="0" borderId="2" xfId="0" applyFont="1" applyBorder="1" applyAlignment="1">
      <alignment horizontal="left" wrapText="1"/>
    </xf>
    <xf numFmtId="178" fontId="1"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49" fontId="1" fillId="0" borderId="2" xfId="0" applyNumberFormat="1" applyFont="1" applyBorder="1" applyAlignment="1">
      <alignment horizontal="left" vertical="center" wrapText="1"/>
    </xf>
    <xf numFmtId="0" fontId="6" fillId="0" borderId="2" xfId="0" applyFont="1" applyBorder="1" applyAlignment="1">
      <alignment horizontal="left" vertical="center" wrapText="1"/>
    </xf>
    <xf numFmtId="31" fontId="1" fillId="0" borderId="2" xfId="0" applyNumberFormat="1" applyFont="1" applyBorder="1" applyAlignment="1">
      <alignment horizontal="center" vertical="center" wrapText="1"/>
    </xf>
    <xf numFmtId="176" fontId="1" fillId="0" borderId="2" xfId="0" applyNumberFormat="1" applyFont="1" applyBorder="1" applyAlignment="1">
      <alignment horizontal="center" vertical="center" wrapText="1"/>
    </xf>
    <xf numFmtId="49" fontId="6" fillId="0" borderId="2" xfId="0" applyNumberFormat="1" applyFont="1" applyBorder="1" applyAlignment="1">
      <alignment horizontal="left" vertical="center" wrapText="1"/>
    </xf>
    <xf numFmtId="0" fontId="6" fillId="2" borderId="2" xfId="0" applyFont="1" applyFill="1" applyBorder="1" applyAlignment="1">
      <alignment horizontal="left" vertical="center" wrapText="1"/>
    </xf>
    <xf numFmtId="178" fontId="1" fillId="0" borderId="2" xfId="0" applyNumberFormat="1" applyFont="1" applyBorder="1" applyAlignment="1">
      <alignment horizontal="left" vertical="center" wrapText="1"/>
    </xf>
    <xf numFmtId="0" fontId="7" fillId="0" borderId="0" xfId="0" applyFont="1" applyAlignment="1">
      <alignment horizontal="center" vertical="center"/>
    </xf>
    <xf numFmtId="0" fontId="8" fillId="0" borderId="0" xfId="0" applyAlignment="1">
      <alignment horizontal="center" vertical="center" wrapText="1"/>
    </xf>
    <xf numFmtId="176" fontId="8" fillId="0" borderId="0" xfId="0" applyNumberFormat="1" applyAlignment="1">
      <alignment horizontal="center" vertical="center" wrapText="1"/>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b val="1"/>
        <color rgb="FFFFFFFF"/>
      </font>
      <fill>
        <patternFill patternType="solid">
          <fgColor rgb="FF000000"/>
          <bgColor rgb="FF000000"/>
        </patternFill>
      </fill>
    </dxf>
    <dxf>
      <font>
        <b val="1"/>
        <color rgb="FFFFFFFF"/>
      </font>
      <fill>
        <patternFill patternType="solid">
          <fgColor rgb="FF000000"/>
          <bgColor rgb="FF000000"/>
        </patternFill>
      </fill>
    </dxf>
    <dxf>
      <border>
        <horizontal style="thin">
          <color rgb="FF000000"/>
        </horizontal>
      </border>
    </dxf>
  </dxfs>
  <tableStyles count="1" defaultTableStyle="TableStyleMedium2" defaultPivotStyle="PivotStyleLight16">
    <tableStyle name="TENCENT_DOCS_BUILD_IN_TABLE_STYLE_BORDER_normal_#000" count="3" xr9:uid="{6A8D62E8-ADB1-412B-9145-C5379F51DA90}">
      <tableStyleElement type="wholeTable" dxfId="2"/>
      <tableStyleElement type="headerRow" dxfId="1"/>
      <tableStyleElement type="firstColumn"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2"/>
  <sheetViews>
    <sheetView tabSelected="1" topLeftCell="C1" workbookViewId="0">
      <pane ySplit="1" topLeftCell="A2" activePane="bottomLeft" state="frozen"/>
      <selection/>
      <selection pane="bottomLeft" activeCell="H179" sqref="H179"/>
    </sheetView>
  </sheetViews>
  <sheetFormatPr defaultColWidth="14" defaultRowHeight="16.5"/>
  <cols>
    <col min="1" max="1" width="6.075" style="3" customWidth="1"/>
    <col min="2" max="2" width="10.925" style="3" customWidth="1"/>
    <col min="3" max="3" width="37.75" style="4" customWidth="1"/>
    <col min="4" max="4" width="37.75" style="5" customWidth="1"/>
    <col min="5" max="6" width="23.175" style="4" customWidth="1"/>
    <col min="7" max="7" width="20" style="4" customWidth="1"/>
    <col min="8" max="8" width="18.375" style="3" customWidth="1"/>
    <col min="9" max="9" width="19.75" style="3" customWidth="1"/>
    <col min="10" max="10" width="13.375" style="3" customWidth="1"/>
    <col min="11" max="11" width="70.125" style="6" customWidth="1"/>
  </cols>
  <sheetData>
    <row r="1" s="1" customFormat="1" ht="18.75" spans="1:11">
      <c r="A1" s="7" t="s">
        <v>0</v>
      </c>
      <c r="B1" s="7" t="s">
        <v>1</v>
      </c>
      <c r="C1" s="7" t="s">
        <v>2</v>
      </c>
      <c r="D1" s="8" t="s">
        <v>3</v>
      </c>
      <c r="E1" s="9" t="s">
        <v>4</v>
      </c>
      <c r="F1" s="7" t="s">
        <v>5</v>
      </c>
      <c r="G1" s="7" t="s">
        <v>6</v>
      </c>
      <c r="H1" s="7" t="s">
        <v>7</v>
      </c>
      <c r="I1" s="7" t="s">
        <v>8</v>
      </c>
      <c r="J1" s="7" t="s">
        <v>9</v>
      </c>
      <c r="K1" s="10" t="s">
        <v>10</v>
      </c>
    </row>
    <row r="2" ht="93.75" spans="1:11">
      <c r="A2" s="11">
        <v>1</v>
      </c>
      <c r="B2" s="11" t="s">
        <v>11</v>
      </c>
      <c r="C2" s="12" t="s">
        <v>12</v>
      </c>
      <c r="D2" s="13" t="s">
        <v>13</v>
      </c>
      <c r="E2" s="12" t="s">
        <v>14</v>
      </c>
      <c r="F2" s="12"/>
      <c r="G2" s="12" t="s">
        <v>15</v>
      </c>
      <c r="H2" s="11"/>
      <c r="I2" s="11"/>
      <c r="J2" s="11" t="s">
        <v>16</v>
      </c>
      <c r="K2" s="14" t="s">
        <v>17</v>
      </c>
    </row>
    <row r="3" ht="104" customHeight="1" spans="1:11">
      <c r="A3" s="11">
        <v>2</v>
      </c>
      <c r="B3" s="11" t="s">
        <v>11</v>
      </c>
      <c r="C3" s="15" t="s">
        <v>18</v>
      </c>
      <c r="D3" s="13" t="s">
        <v>19</v>
      </c>
      <c r="E3" s="15" t="s">
        <v>20</v>
      </c>
      <c r="F3" s="15"/>
      <c r="G3" s="15" t="s">
        <v>15</v>
      </c>
      <c r="H3" s="11"/>
      <c r="I3" s="11"/>
      <c r="J3" s="11" t="s">
        <v>16</v>
      </c>
      <c r="K3" s="16" t="s">
        <v>21</v>
      </c>
    </row>
    <row r="4" ht="112.5" spans="1:11">
      <c r="A4" s="11">
        <v>3</v>
      </c>
      <c r="B4" s="11" t="s">
        <v>11</v>
      </c>
      <c r="C4" s="15" t="s">
        <v>22</v>
      </c>
      <c r="D4" s="13" t="s">
        <v>19</v>
      </c>
      <c r="E4" s="15" t="s">
        <v>23</v>
      </c>
      <c r="F4" s="15"/>
      <c r="G4" s="15" t="s">
        <v>15</v>
      </c>
      <c r="H4" s="11"/>
      <c r="I4" s="11"/>
      <c r="J4" s="11" t="s">
        <v>16</v>
      </c>
      <c r="K4" s="16" t="s">
        <v>24</v>
      </c>
    </row>
    <row r="5" ht="131.25" spans="1:11">
      <c r="A5" s="11">
        <v>4</v>
      </c>
      <c r="B5" s="11" t="s">
        <v>11</v>
      </c>
      <c r="C5" s="12" t="s">
        <v>25</v>
      </c>
      <c r="D5" s="13" t="s">
        <v>19</v>
      </c>
      <c r="E5" s="15" t="s">
        <v>23</v>
      </c>
      <c r="F5" s="15"/>
      <c r="G5" s="15" t="s">
        <v>15</v>
      </c>
      <c r="H5" s="11"/>
      <c r="I5" s="11"/>
      <c r="J5" s="11" t="s">
        <v>16</v>
      </c>
      <c r="K5" s="17" t="s">
        <v>26</v>
      </c>
    </row>
    <row r="6" ht="56.25" spans="1:11">
      <c r="A6" s="11">
        <v>5</v>
      </c>
      <c r="B6" s="11" t="s">
        <v>11</v>
      </c>
      <c r="C6" s="15" t="s">
        <v>27</v>
      </c>
      <c r="D6" s="13" t="s">
        <v>19</v>
      </c>
      <c r="E6" s="15" t="s">
        <v>28</v>
      </c>
      <c r="F6" s="15"/>
      <c r="G6" s="15" t="s">
        <v>15</v>
      </c>
      <c r="H6" s="11"/>
      <c r="I6" s="11"/>
      <c r="J6" s="11" t="s">
        <v>16</v>
      </c>
      <c r="K6" s="16" t="s">
        <v>29</v>
      </c>
    </row>
    <row r="7" ht="93.75" spans="1:11">
      <c r="A7" s="11">
        <v>6</v>
      </c>
      <c r="B7" s="11" t="s">
        <v>11</v>
      </c>
      <c r="C7" s="12" t="s">
        <v>30</v>
      </c>
      <c r="D7" s="13" t="s">
        <v>19</v>
      </c>
      <c r="E7" s="15" t="s">
        <v>23</v>
      </c>
      <c r="F7" s="15"/>
      <c r="G7" s="15" t="s">
        <v>15</v>
      </c>
      <c r="H7" s="11"/>
      <c r="I7" s="11"/>
      <c r="J7" s="11" t="s">
        <v>16</v>
      </c>
      <c r="K7" s="16" t="s">
        <v>31</v>
      </c>
    </row>
    <row r="8" ht="112.5" spans="1:11">
      <c r="A8" s="11">
        <v>7</v>
      </c>
      <c r="B8" s="11" t="s">
        <v>11</v>
      </c>
      <c r="C8" s="12" t="s">
        <v>32</v>
      </c>
      <c r="D8" s="13" t="s">
        <v>33</v>
      </c>
      <c r="E8" s="15" t="s">
        <v>34</v>
      </c>
      <c r="F8" s="15"/>
      <c r="G8" s="15" t="s">
        <v>15</v>
      </c>
      <c r="H8" s="11"/>
      <c r="I8" s="11"/>
      <c r="J8" s="11" t="s">
        <v>35</v>
      </c>
      <c r="K8" s="16" t="s">
        <v>36</v>
      </c>
    </row>
    <row r="9" ht="93.75" spans="1:11">
      <c r="A9" s="11">
        <v>8</v>
      </c>
      <c r="B9" s="11" t="s">
        <v>11</v>
      </c>
      <c r="C9" s="15" t="s">
        <v>37</v>
      </c>
      <c r="D9" s="13" t="s">
        <v>38</v>
      </c>
      <c r="E9" s="15" t="s">
        <v>39</v>
      </c>
      <c r="F9" s="15"/>
      <c r="G9" s="15" t="s">
        <v>15</v>
      </c>
      <c r="H9" s="11"/>
      <c r="I9" s="11"/>
      <c r="J9" s="11" t="s">
        <v>35</v>
      </c>
      <c r="K9" s="16" t="s">
        <v>40</v>
      </c>
    </row>
    <row r="10" ht="75" spans="1:11">
      <c r="A10" s="11">
        <v>9</v>
      </c>
      <c r="B10" s="11" t="s">
        <v>11</v>
      </c>
      <c r="C10" s="15" t="s">
        <v>41</v>
      </c>
      <c r="D10" s="13" t="s">
        <v>42</v>
      </c>
      <c r="E10" s="15" t="s">
        <v>43</v>
      </c>
      <c r="F10" s="15" t="s">
        <v>44</v>
      </c>
      <c r="G10" s="15" t="s">
        <v>45</v>
      </c>
      <c r="H10" s="12" t="s">
        <v>46</v>
      </c>
      <c r="I10" s="11"/>
      <c r="J10" s="11" t="s">
        <v>16</v>
      </c>
      <c r="K10" s="16" t="s">
        <v>47</v>
      </c>
    </row>
    <row r="11" ht="93.75" spans="1:11">
      <c r="A11" s="11">
        <v>10</v>
      </c>
      <c r="B11" s="11" t="s">
        <v>11</v>
      </c>
      <c r="C11" s="15" t="s">
        <v>48</v>
      </c>
      <c r="D11" s="13" t="s">
        <v>42</v>
      </c>
      <c r="E11" s="15" t="s">
        <v>49</v>
      </c>
      <c r="F11" s="15" t="s">
        <v>44</v>
      </c>
      <c r="G11" s="15" t="s">
        <v>45</v>
      </c>
      <c r="H11" s="12" t="s">
        <v>46</v>
      </c>
      <c r="I11" s="11"/>
      <c r="J11" s="11" t="s">
        <v>50</v>
      </c>
      <c r="K11" s="16" t="s">
        <v>51</v>
      </c>
    </row>
    <row r="12" ht="56.25" spans="1:11">
      <c r="A12" s="11">
        <v>11</v>
      </c>
      <c r="B12" s="11" t="s">
        <v>11</v>
      </c>
      <c r="C12" s="15" t="s">
        <v>52</v>
      </c>
      <c r="D12" s="13" t="s">
        <v>53</v>
      </c>
      <c r="E12" s="15" t="s">
        <v>39</v>
      </c>
      <c r="F12" s="15"/>
      <c r="G12" s="15" t="s">
        <v>15</v>
      </c>
      <c r="H12" s="11"/>
      <c r="I12" s="11"/>
      <c r="J12" s="11" t="s">
        <v>35</v>
      </c>
      <c r="K12" s="17" t="s">
        <v>54</v>
      </c>
    </row>
    <row r="13" ht="112.5" spans="1:11">
      <c r="A13" s="11">
        <v>12</v>
      </c>
      <c r="B13" s="11" t="s">
        <v>11</v>
      </c>
      <c r="C13" s="12" t="s">
        <v>55</v>
      </c>
      <c r="D13" s="13" t="s">
        <v>56</v>
      </c>
      <c r="E13" s="12" t="s">
        <v>57</v>
      </c>
      <c r="F13" s="12"/>
      <c r="G13" s="12" t="s">
        <v>15</v>
      </c>
      <c r="H13" s="11"/>
      <c r="I13" s="11"/>
      <c r="J13" s="11" t="s">
        <v>50</v>
      </c>
      <c r="K13" s="14" t="s">
        <v>58</v>
      </c>
    </row>
    <row r="14" ht="93.75" spans="1:11">
      <c r="A14" s="11">
        <v>13</v>
      </c>
      <c r="B14" s="11" t="s">
        <v>11</v>
      </c>
      <c r="C14" s="15" t="s">
        <v>59</v>
      </c>
      <c r="D14" s="13" t="s">
        <v>60</v>
      </c>
      <c r="E14" s="15" t="s">
        <v>61</v>
      </c>
      <c r="F14" s="15"/>
      <c r="G14" s="15" t="s">
        <v>15</v>
      </c>
      <c r="H14" s="11"/>
      <c r="I14" s="11"/>
      <c r="J14" s="11" t="s">
        <v>35</v>
      </c>
      <c r="K14" s="17" t="s">
        <v>62</v>
      </c>
    </row>
    <row r="15" ht="112.5" spans="1:11">
      <c r="A15" s="11">
        <v>14</v>
      </c>
      <c r="B15" s="11" t="s">
        <v>11</v>
      </c>
      <c r="C15" s="15" t="s">
        <v>63</v>
      </c>
      <c r="D15" s="13" t="s">
        <v>64</v>
      </c>
      <c r="E15" s="15" t="s">
        <v>57</v>
      </c>
      <c r="F15" s="15"/>
      <c r="G15" s="15" t="s">
        <v>65</v>
      </c>
      <c r="H15" s="11"/>
      <c r="I15" s="11"/>
      <c r="J15" s="11" t="s">
        <v>35</v>
      </c>
      <c r="K15" s="17" t="s">
        <v>66</v>
      </c>
    </row>
    <row r="16" ht="75" spans="1:11">
      <c r="A16" s="11">
        <v>15</v>
      </c>
      <c r="B16" s="11" t="s">
        <v>11</v>
      </c>
      <c r="C16" s="15" t="s">
        <v>67</v>
      </c>
      <c r="D16" s="13" t="s">
        <v>64</v>
      </c>
      <c r="E16" s="15" t="s">
        <v>39</v>
      </c>
      <c r="F16" s="15"/>
      <c r="G16" s="15" t="s">
        <v>15</v>
      </c>
      <c r="H16" s="11"/>
      <c r="I16" s="11"/>
      <c r="J16" s="11" t="s">
        <v>35</v>
      </c>
      <c r="K16" s="16" t="s">
        <v>68</v>
      </c>
    </row>
    <row r="17" ht="75" spans="1:11">
      <c r="A17" s="11">
        <v>16</v>
      </c>
      <c r="B17" s="11" t="s">
        <v>11</v>
      </c>
      <c r="C17" s="15" t="s">
        <v>69</v>
      </c>
      <c r="D17" s="13" t="s">
        <v>64</v>
      </c>
      <c r="E17" s="15" t="s">
        <v>70</v>
      </c>
      <c r="F17" s="15"/>
      <c r="G17" s="15" t="s">
        <v>15</v>
      </c>
      <c r="H17" s="11"/>
      <c r="I17" s="11"/>
      <c r="J17" s="11" t="s">
        <v>50</v>
      </c>
      <c r="K17" s="16" t="s">
        <v>71</v>
      </c>
    </row>
    <row r="18" ht="56.25" spans="1:11">
      <c r="A18" s="11">
        <v>17</v>
      </c>
      <c r="B18" s="11" t="s">
        <v>11</v>
      </c>
      <c r="C18" s="15" t="s">
        <v>72</v>
      </c>
      <c r="D18" s="13" t="s">
        <v>73</v>
      </c>
      <c r="E18" s="15" t="s">
        <v>39</v>
      </c>
      <c r="F18" s="15"/>
      <c r="G18" s="15" t="s">
        <v>15</v>
      </c>
      <c r="H18" s="11"/>
      <c r="I18" s="11"/>
      <c r="J18" s="11" t="s">
        <v>35</v>
      </c>
      <c r="K18" s="16" t="s">
        <v>74</v>
      </c>
    </row>
    <row r="19" ht="75" spans="1:11">
      <c r="A19" s="11">
        <v>18</v>
      </c>
      <c r="B19" s="11" t="s">
        <v>11</v>
      </c>
      <c r="C19" s="12" t="s">
        <v>75</v>
      </c>
      <c r="D19" s="13" t="s">
        <v>19</v>
      </c>
      <c r="E19" s="15" t="s">
        <v>76</v>
      </c>
      <c r="F19" s="15"/>
      <c r="G19" s="15" t="s">
        <v>15</v>
      </c>
      <c r="H19" s="11"/>
      <c r="I19" s="11"/>
      <c r="J19" s="11" t="s">
        <v>50</v>
      </c>
      <c r="K19" s="16" t="s">
        <v>77</v>
      </c>
    </row>
    <row r="20" ht="75" spans="1:11">
      <c r="A20" s="11">
        <v>19</v>
      </c>
      <c r="B20" s="11" t="s">
        <v>78</v>
      </c>
      <c r="C20" s="12" t="s">
        <v>79</v>
      </c>
      <c r="D20" s="13" t="s">
        <v>80</v>
      </c>
      <c r="E20" s="12" t="s">
        <v>81</v>
      </c>
      <c r="F20" s="12"/>
      <c r="G20" s="12" t="s">
        <v>82</v>
      </c>
      <c r="H20" s="11"/>
      <c r="I20" s="11"/>
      <c r="J20" s="11" t="s">
        <v>16</v>
      </c>
      <c r="K20" s="17" t="s">
        <v>83</v>
      </c>
    </row>
    <row r="21" ht="75" spans="1:11">
      <c r="A21" s="11">
        <v>20</v>
      </c>
      <c r="B21" s="11" t="s">
        <v>78</v>
      </c>
      <c r="C21" s="12" t="s">
        <v>84</v>
      </c>
      <c r="D21" s="13" t="s">
        <v>80</v>
      </c>
      <c r="E21" s="12" t="s">
        <v>85</v>
      </c>
      <c r="F21" s="12"/>
      <c r="G21" s="12" t="s">
        <v>82</v>
      </c>
      <c r="H21" s="11"/>
      <c r="I21" s="11"/>
      <c r="J21" s="11" t="s">
        <v>16</v>
      </c>
      <c r="K21" s="17" t="s">
        <v>86</v>
      </c>
    </row>
    <row r="22" ht="37.5" spans="1:11">
      <c r="A22" s="11">
        <v>21</v>
      </c>
      <c r="B22" s="11" t="s">
        <v>78</v>
      </c>
      <c r="C22" s="18" t="s">
        <v>87</v>
      </c>
      <c r="D22" s="13" t="s">
        <v>38</v>
      </c>
      <c r="E22" s="12" t="s">
        <v>88</v>
      </c>
      <c r="F22" s="12"/>
      <c r="G22" s="12" t="s">
        <v>82</v>
      </c>
      <c r="H22" s="11"/>
      <c r="I22" s="11"/>
      <c r="J22" s="11" t="s">
        <v>50</v>
      </c>
      <c r="K22" s="19" t="s">
        <v>89</v>
      </c>
    </row>
    <row r="23" ht="150" spans="1:11">
      <c r="A23" s="11">
        <v>22</v>
      </c>
      <c r="B23" s="11" t="s">
        <v>78</v>
      </c>
      <c r="C23" s="12" t="s">
        <v>90</v>
      </c>
      <c r="D23" s="13" t="s">
        <v>38</v>
      </c>
      <c r="E23" s="12" t="s">
        <v>91</v>
      </c>
      <c r="F23" s="12"/>
      <c r="G23" s="12" t="s">
        <v>92</v>
      </c>
      <c r="H23" s="12" t="s">
        <v>93</v>
      </c>
      <c r="I23" s="11"/>
      <c r="J23" s="11" t="s">
        <v>50</v>
      </c>
      <c r="K23" s="17" t="s">
        <v>94</v>
      </c>
    </row>
    <row r="24" ht="56.25" spans="1:11">
      <c r="A24" s="11">
        <v>23</v>
      </c>
      <c r="B24" s="11" t="s">
        <v>78</v>
      </c>
      <c r="C24" s="18" t="s">
        <v>95</v>
      </c>
      <c r="D24" s="13" t="s">
        <v>96</v>
      </c>
      <c r="E24" s="12" t="s">
        <v>97</v>
      </c>
      <c r="F24" s="12"/>
      <c r="G24" s="12" t="s">
        <v>82</v>
      </c>
      <c r="H24" s="11"/>
      <c r="I24" s="11"/>
      <c r="J24" s="11" t="s">
        <v>50</v>
      </c>
      <c r="K24" s="19" t="s">
        <v>98</v>
      </c>
    </row>
    <row r="25" s="2" customFormat="1" ht="93.75" spans="1:11">
      <c r="A25" s="11">
        <v>24</v>
      </c>
      <c r="B25" s="11" t="s">
        <v>78</v>
      </c>
      <c r="C25" s="20" t="s">
        <v>99</v>
      </c>
      <c r="D25" s="21" t="s">
        <v>42</v>
      </c>
      <c r="E25" s="20" t="s">
        <v>100</v>
      </c>
      <c r="F25" s="20"/>
      <c r="G25" s="20" t="s">
        <v>92</v>
      </c>
      <c r="H25" s="12" t="s">
        <v>101</v>
      </c>
      <c r="I25" s="22"/>
      <c r="J25" s="22" t="s">
        <v>35</v>
      </c>
      <c r="K25" s="23" t="s">
        <v>102</v>
      </c>
    </row>
    <row r="26" ht="112.5" spans="1:11">
      <c r="A26" s="11">
        <v>25</v>
      </c>
      <c r="B26" s="11" t="s">
        <v>78</v>
      </c>
      <c r="C26" s="12" t="s">
        <v>103</v>
      </c>
      <c r="D26" s="13" t="s">
        <v>53</v>
      </c>
      <c r="E26" s="12" t="s">
        <v>82</v>
      </c>
      <c r="F26" s="12"/>
      <c r="G26" s="12" t="s">
        <v>82</v>
      </c>
      <c r="H26" s="11"/>
      <c r="I26" s="11"/>
      <c r="J26" s="11" t="s">
        <v>50</v>
      </c>
      <c r="K26" s="17" t="s">
        <v>104</v>
      </c>
    </row>
    <row r="27" ht="75" spans="1:11">
      <c r="A27" s="11">
        <v>26</v>
      </c>
      <c r="B27" s="11" t="s">
        <v>78</v>
      </c>
      <c r="C27" s="12" t="s">
        <v>105</v>
      </c>
      <c r="D27" s="13" t="s">
        <v>64</v>
      </c>
      <c r="E27" s="12" t="s">
        <v>88</v>
      </c>
      <c r="F27" s="12"/>
      <c r="G27" s="12" t="s">
        <v>82</v>
      </c>
      <c r="H27" s="11"/>
      <c r="I27" s="11"/>
      <c r="J27" s="11" t="s">
        <v>50</v>
      </c>
      <c r="K27" s="23" t="s">
        <v>106</v>
      </c>
    </row>
    <row r="28" ht="112.5" spans="1:11">
      <c r="A28" s="11">
        <v>27</v>
      </c>
      <c r="B28" s="11" t="s">
        <v>78</v>
      </c>
      <c r="C28" s="18" t="s">
        <v>107</v>
      </c>
      <c r="D28" s="13" t="s">
        <v>108</v>
      </c>
      <c r="E28" s="12" t="s">
        <v>109</v>
      </c>
      <c r="F28" s="12"/>
      <c r="G28" s="12" t="s">
        <v>110</v>
      </c>
      <c r="H28" s="11"/>
      <c r="I28" s="12" t="s">
        <v>111</v>
      </c>
      <c r="J28" s="11" t="s">
        <v>35</v>
      </c>
      <c r="K28" s="17" t="s">
        <v>112</v>
      </c>
    </row>
    <row r="29" ht="18.75" spans="1:11">
      <c r="A29" s="11">
        <v>28</v>
      </c>
      <c r="B29" s="11" t="s">
        <v>78</v>
      </c>
      <c r="C29" s="12" t="s">
        <v>113</v>
      </c>
      <c r="D29" s="13" t="s">
        <v>19</v>
      </c>
      <c r="E29" s="12" t="s">
        <v>114</v>
      </c>
      <c r="F29" s="12"/>
      <c r="G29" s="12" t="s">
        <v>82</v>
      </c>
      <c r="H29" s="11"/>
      <c r="I29" s="11"/>
      <c r="J29" s="11" t="s">
        <v>50</v>
      </c>
      <c r="K29" s="24" t="s">
        <v>113</v>
      </c>
    </row>
    <row r="30" ht="18.75" spans="1:11">
      <c r="A30" s="11">
        <v>29</v>
      </c>
      <c r="B30" s="11" t="s">
        <v>78</v>
      </c>
      <c r="C30" s="18" t="s">
        <v>115</v>
      </c>
      <c r="D30" s="13" t="s">
        <v>19</v>
      </c>
      <c r="E30" s="12" t="s">
        <v>116</v>
      </c>
      <c r="F30" s="12"/>
      <c r="G30" s="12" t="s">
        <v>82</v>
      </c>
      <c r="H30" s="11"/>
      <c r="I30" s="11"/>
      <c r="J30" s="11" t="s">
        <v>50</v>
      </c>
      <c r="K30" s="19" t="s">
        <v>115</v>
      </c>
    </row>
    <row r="31" ht="75" spans="1:11">
      <c r="A31" s="11">
        <v>30</v>
      </c>
      <c r="B31" s="11" t="s">
        <v>78</v>
      </c>
      <c r="C31" s="18" t="s">
        <v>117</v>
      </c>
      <c r="D31" s="13" t="s">
        <v>19</v>
      </c>
      <c r="E31" s="12" t="s">
        <v>118</v>
      </c>
      <c r="F31" s="12"/>
      <c r="G31" s="12" t="s">
        <v>82</v>
      </c>
      <c r="H31" s="11"/>
      <c r="I31" s="11"/>
      <c r="J31" s="11" t="s">
        <v>50</v>
      </c>
      <c r="K31" s="19" t="s">
        <v>119</v>
      </c>
    </row>
    <row r="32" ht="93.75" spans="1:11">
      <c r="A32" s="11">
        <v>31</v>
      </c>
      <c r="B32" s="11" t="s">
        <v>78</v>
      </c>
      <c r="C32" s="18" t="s">
        <v>120</v>
      </c>
      <c r="D32" s="13" t="s">
        <v>19</v>
      </c>
      <c r="E32" s="12" t="s">
        <v>100</v>
      </c>
      <c r="F32" s="12"/>
      <c r="G32" s="12" t="s">
        <v>92</v>
      </c>
      <c r="H32" s="12" t="s">
        <v>101</v>
      </c>
      <c r="I32" s="11"/>
      <c r="J32" s="11" t="s">
        <v>35</v>
      </c>
      <c r="K32" s="17" t="s">
        <v>121</v>
      </c>
    </row>
    <row r="33" ht="37.5" spans="1:11">
      <c r="A33" s="11">
        <v>32</v>
      </c>
      <c r="B33" s="11" t="s">
        <v>78</v>
      </c>
      <c r="C33" s="12" t="s">
        <v>122</v>
      </c>
      <c r="D33" s="13" t="s">
        <v>19</v>
      </c>
      <c r="E33" s="12" t="s">
        <v>123</v>
      </c>
      <c r="F33" s="12"/>
      <c r="G33" s="12" t="s">
        <v>82</v>
      </c>
      <c r="H33" s="11"/>
      <c r="I33" s="11"/>
      <c r="J33" s="11" t="s">
        <v>50</v>
      </c>
      <c r="K33" s="17" t="s">
        <v>124</v>
      </c>
    </row>
    <row r="34" ht="37.5" spans="1:11">
      <c r="A34" s="11">
        <v>33</v>
      </c>
      <c r="B34" s="11" t="s">
        <v>78</v>
      </c>
      <c r="C34" s="18" t="s">
        <v>125</v>
      </c>
      <c r="D34" s="13" t="s">
        <v>19</v>
      </c>
      <c r="E34" s="12" t="s">
        <v>126</v>
      </c>
      <c r="F34" s="12"/>
      <c r="G34" s="12" t="s">
        <v>82</v>
      </c>
      <c r="H34" s="11"/>
      <c r="I34" s="11"/>
      <c r="J34" s="11" t="s">
        <v>50</v>
      </c>
      <c r="K34" s="17" t="s">
        <v>127</v>
      </c>
    </row>
    <row r="35" ht="56.25" spans="1:11">
      <c r="A35" s="11">
        <v>34</v>
      </c>
      <c r="B35" s="11" t="s">
        <v>78</v>
      </c>
      <c r="C35" s="12" t="s">
        <v>128</v>
      </c>
      <c r="D35" s="13" t="s">
        <v>19</v>
      </c>
      <c r="E35" s="12" t="s">
        <v>129</v>
      </c>
      <c r="F35" s="12"/>
      <c r="G35" s="15" t="s">
        <v>130</v>
      </c>
      <c r="H35" s="11"/>
      <c r="I35" s="11"/>
      <c r="J35" s="11" t="s">
        <v>16</v>
      </c>
      <c r="K35" s="17" t="s">
        <v>131</v>
      </c>
    </row>
    <row r="36" ht="37.5" spans="1:11">
      <c r="A36" s="11">
        <v>35</v>
      </c>
      <c r="B36" s="11" t="s">
        <v>78</v>
      </c>
      <c r="C36" s="12" t="s">
        <v>132</v>
      </c>
      <c r="D36" s="13" t="s">
        <v>133</v>
      </c>
      <c r="E36" s="12" t="s">
        <v>134</v>
      </c>
      <c r="F36" s="12"/>
      <c r="G36" s="12" t="s">
        <v>135</v>
      </c>
      <c r="H36" s="12"/>
      <c r="I36" s="12"/>
      <c r="J36" s="12" t="s">
        <v>50</v>
      </c>
      <c r="K36" s="17" t="s">
        <v>136</v>
      </c>
    </row>
    <row r="37" ht="112.5" spans="1:11">
      <c r="A37" s="11">
        <v>36</v>
      </c>
      <c r="B37" s="12" t="s">
        <v>78</v>
      </c>
      <c r="C37" s="12" t="s">
        <v>137</v>
      </c>
      <c r="D37" s="13" t="s">
        <v>138</v>
      </c>
      <c r="E37" s="12" t="s">
        <v>139</v>
      </c>
      <c r="F37" s="12"/>
      <c r="G37" s="12" t="s">
        <v>140</v>
      </c>
      <c r="H37" s="12"/>
      <c r="I37" s="12"/>
      <c r="J37" s="12" t="s">
        <v>50</v>
      </c>
      <c r="K37" s="17" t="s">
        <v>141</v>
      </c>
    </row>
    <row r="38" ht="75" spans="1:11">
      <c r="A38" s="11">
        <v>37</v>
      </c>
      <c r="B38" s="11" t="s">
        <v>78</v>
      </c>
      <c r="C38" s="12" t="s">
        <v>142</v>
      </c>
      <c r="D38" s="13" t="s">
        <v>138</v>
      </c>
      <c r="E38" s="12" t="s">
        <v>134</v>
      </c>
      <c r="F38" s="12"/>
      <c r="G38" s="12" t="s">
        <v>135</v>
      </c>
      <c r="H38" s="12"/>
      <c r="I38" s="12"/>
      <c r="J38" s="12" t="s">
        <v>50</v>
      </c>
      <c r="K38" s="17" t="s">
        <v>143</v>
      </c>
    </row>
    <row r="39" ht="93.75" spans="1:11">
      <c r="A39" s="11">
        <v>38</v>
      </c>
      <c r="B39" s="11" t="s">
        <v>144</v>
      </c>
      <c r="C39" s="12" t="s">
        <v>145</v>
      </c>
      <c r="D39" s="13" t="s">
        <v>146</v>
      </c>
      <c r="E39" s="12" t="s">
        <v>147</v>
      </c>
      <c r="F39" s="12"/>
      <c r="G39" s="12" t="s">
        <v>148</v>
      </c>
      <c r="H39" s="11"/>
      <c r="I39" s="11"/>
      <c r="J39" s="11" t="s">
        <v>35</v>
      </c>
      <c r="K39" s="17" t="s">
        <v>149</v>
      </c>
    </row>
    <row r="40" ht="75" spans="1:11">
      <c r="A40" s="11">
        <v>39</v>
      </c>
      <c r="B40" s="11" t="s">
        <v>144</v>
      </c>
      <c r="C40" s="12" t="s">
        <v>150</v>
      </c>
      <c r="D40" s="13" t="s">
        <v>151</v>
      </c>
      <c r="E40" s="12" t="s">
        <v>152</v>
      </c>
      <c r="F40" s="12"/>
      <c r="G40" s="12" t="s">
        <v>148</v>
      </c>
      <c r="H40" s="11"/>
      <c r="I40" s="11"/>
      <c r="J40" s="11" t="s">
        <v>35</v>
      </c>
      <c r="K40" s="17" t="s">
        <v>153</v>
      </c>
    </row>
    <row r="41" ht="75" spans="1:11">
      <c r="A41" s="11">
        <v>40</v>
      </c>
      <c r="B41" s="11" t="s">
        <v>144</v>
      </c>
      <c r="C41" s="12" t="s">
        <v>154</v>
      </c>
      <c r="D41" s="13" t="s">
        <v>151</v>
      </c>
      <c r="E41" s="12" t="s">
        <v>155</v>
      </c>
      <c r="F41" s="12"/>
      <c r="G41" s="12" t="s">
        <v>148</v>
      </c>
      <c r="H41" s="11"/>
      <c r="I41" s="11"/>
      <c r="J41" s="11" t="s">
        <v>50</v>
      </c>
      <c r="K41" s="17" t="s">
        <v>156</v>
      </c>
    </row>
    <row r="42" ht="37.5" spans="1:11">
      <c r="A42" s="11">
        <v>41</v>
      </c>
      <c r="B42" s="11" t="s">
        <v>144</v>
      </c>
      <c r="C42" s="12" t="s">
        <v>157</v>
      </c>
      <c r="D42" s="13" t="s">
        <v>158</v>
      </c>
      <c r="E42" s="12" t="s">
        <v>159</v>
      </c>
      <c r="F42" s="12"/>
      <c r="G42" s="12" t="s">
        <v>148</v>
      </c>
      <c r="H42" s="11"/>
      <c r="I42" s="11"/>
      <c r="J42" s="11" t="s">
        <v>50</v>
      </c>
      <c r="K42" s="17" t="s">
        <v>160</v>
      </c>
    </row>
    <row r="43" ht="112.5" spans="1:11">
      <c r="A43" s="11">
        <v>42</v>
      </c>
      <c r="B43" s="11" t="s">
        <v>144</v>
      </c>
      <c r="C43" s="12" t="s">
        <v>161</v>
      </c>
      <c r="D43" s="13" t="s">
        <v>162</v>
      </c>
      <c r="E43" s="12" t="s">
        <v>163</v>
      </c>
      <c r="F43" s="12"/>
      <c r="G43" s="12" t="s">
        <v>148</v>
      </c>
      <c r="H43" s="11"/>
      <c r="I43" s="11"/>
      <c r="J43" s="11" t="s">
        <v>50</v>
      </c>
      <c r="K43" s="17" t="s">
        <v>164</v>
      </c>
    </row>
    <row r="44" ht="56.25" spans="1:11">
      <c r="A44" s="11">
        <v>43</v>
      </c>
      <c r="B44" s="11" t="s">
        <v>144</v>
      </c>
      <c r="C44" s="12" t="s">
        <v>165</v>
      </c>
      <c r="D44" s="13" t="s">
        <v>38</v>
      </c>
      <c r="E44" s="12" t="s">
        <v>166</v>
      </c>
      <c r="F44" s="12"/>
      <c r="G44" s="12" t="s">
        <v>148</v>
      </c>
      <c r="H44" s="11"/>
      <c r="I44" s="11"/>
      <c r="J44" s="11" t="s">
        <v>50</v>
      </c>
      <c r="K44" s="17" t="s">
        <v>167</v>
      </c>
    </row>
    <row r="45" ht="131.25" spans="1:11">
      <c r="A45" s="11">
        <v>44</v>
      </c>
      <c r="B45" s="11" t="s">
        <v>144</v>
      </c>
      <c r="C45" s="12" t="s">
        <v>168</v>
      </c>
      <c r="D45" s="13" t="s">
        <v>38</v>
      </c>
      <c r="E45" s="12" t="s">
        <v>163</v>
      </c>
      <c r="F45" s="12"/>
      <c r="G45" s="12" t="s">
        <v>148</v>
      </c>
      <c r="H45" s="11"/>
      <c r="I45" s="11"/>
      <c r="J45" s="11" t="s">
        <v>50</v>
      </c>
      <c r="K45" s="17" t="s">
        <v>169</v>
      </c>
    </row>
    <row r="46" ht="75" spans="1:11">
      <c r="A46" s="11">
        <v>45</v>
      </c>
      <c r="B46" s="11" t="s">
        <v>144</v>
      </c>
      <c r="C46" s="12" t="s">
        <v>170</v>
      </c>
      <c r="D46" s="13" t="s">
        <v>38</v>
      </c>
      <c r="E46" s="12" t="s">
        <v>171</v>
      </c>
      <c r="F46" s="12"/>
      <c r="G46" s="12" t="s">
        <v>148</v>
      </c>
      <c r="H46" s="11"/>
      <c r="I46" s="11"/>
      <c r="J46" s="11" t="s">
        <v>50</v>
      </c>
      <c r="K46" s="17" t="s">
        <v>172</v>
      </c>
    </row>
    <row r="47" ht="56.25" spans="1:11">
      <c r="A47" s="11">
        <v>46</v>
      </c>
      <c r="B47" s="11" t="s">
        <v>144</v>
      </c>
      <c r="C47" s="12" t="s">
        <v>173</v>
      </c>
      <c r="D47" s="13" t="s">
        <v>38</v>
      </c>
      <c r="E47" s="12" t="s">
        <v>174</v>
      </c>
      <c r="F47" s="12"/>
      <c r="G47" s="12" t="s">
        <v>148</v>
      </c>
      <c r="H47" s="11"/>
      <c r="I47" s="11"/>
      <c r="J47" s="11" t="s">
        <v>50</v>
      </c>
      <c r="K47" s="17" t="s">
        <v>175</v>
      </c>
    </row>
    <row r="48" ht="112.5" spans="1:11">
      <c r="A48" s="11">
        <v>47</v>
      </c>
      <c r="B48" s="11" t="s">
        <v>144</v>
      </c>
      <c r="C48" s="12" t="s">
        <v>176</v>
      </c>
      <c r="D48" s="13" t="s">
        <v>177</v>
      </c>
      <c r="E48" s="12" t="s">
        <v>178</v>
      </c>
      <c r="F48" s="12"/>
      <c r="G48" s="12" t="s">
        <v>148</v>
      </c>
      <c r="H48" s="11"/>
      <c r="I48" s="11"/>
      <c r="J48" s="11" t="s">
        <v>16</v>
      </c>
      <c r="K48" s="17" t="s">
        <v>179</v>
      </c>
    </row>
    <row r="49" ht="131.25" spans="1:11">
      <c r="A49" s="11">
        <v>48</v>
      </c>
      <c r="B49" s="11" t="s">
        <v>144</v>
      </c>
      <c r="C49" s="12" t="s">
        <v>180</v>
      </c>
      <c r="D49" s="13" t="s">
        <v>181</v>
      </c>
      <c r="E49" s="12" t="s">
        <v>178</v>
      </c>
      <c r="F49" s="12"/>
      <c r="G49" s="12" t="s">
        <v>148</v>
      </c>
      <c r="H49" s="11"/>
      <c r="I49" s="11"/>
      <c r="J49" s="11" t="s">
        <v>16</v>
      </c>
      <c r="K49" s="17" t="s">
        <v>182</v>
      </c>
    </row>
    <row r="50" ht="131.25" spans="1:11">
      <c r="A50" s="11">
        <v>49</v>
      </c>
      <c r="B50" s="11" t="s">
        <v>144</v>
      </c>
      <c r="C50" s="12" t="s">
        <v>183</v>
      </c>
      <c r="D50" s="13" t="s">
        <v>184</v>
      </c>
      <c r="E50" s="12" t="s">
        <v>185</v>
      </c>
      <c r="F50" s="12"/>
      <c r="G50" s="12" t="s">
        <v>148</v>
      </c>
      <c r="H50" s="11"/>
      <c r="I50" s="11"/>
      <c r="J50" s="11" t="s">
        <v>50</v>
      </c>
      <c r="K50" s="17" t="s">
        <v>186</v>
      </c>
    </row>
    <row r="51" ht="112.5" spans="1:11">
      <c r="A51" s="11">
        <v>50</v>
      </c>
      <c r="B51" s="11" t="s">
        <v>144</v>
      </c>
      <c r="C51" s="12" t="s">
        <v>187</v>
      </c>
      <c r="D51" s="13" t="s">
        <v>42</v>
      </c>
      <c r="E51" s="12" t="s">
        <v>188</v>
      </c>
      <c r="F51" s="12"/>
      <c r="G51" s="12" t="s">
        <v>148</v>
      </c>
      <c r="H51" s="11"/>
      <c r="I51" s="11"/>
      <c r="J51" s="11" t="s">
        <v>50</v>
      </c>
      <c r="K51" s="17" t="s">
        <v>189</v>
      </c>
    </row>
    <row r="52" ht="75" spans="1:11">
      <c r="A52" s="11">
        <v>51</v>
      </c>
      <c r="B52" s="11" t="s">
        <v>144</v>
      </c>
      <c r="C52" s="12" t="s">
        <v>190</v>
      </c>
      <c r="D52" s="13" t="s">
        <v>42</v>
      </c>
      <c r="E52" s="12" t="s">
        <v>155</v>
      </c>
      <c r="F52" s="12"/>
      <c r="G52" s="12" t="s">
        <v>148</v>
      </c>
      <c r="H52" s="11"/>
      <c r="I52" s="11"/>
      <c r="J52" s="11" t="s">
        <v>50</v>
      </c>
      <c r="K52" s="17" t="s">
        <v>191</v>
      </c>
    </row>
    <row r="53" ht="56.25" spans="1:11">
      <c r="A53" s="11">
        <v>52</v>
      </c>
      <c r="B53" s="11" t="s">
        <v>144</v>
      </c>
      <c r="C53" s="12" t="s">
        <v>192</v>
      </c>
      <c r="D53" s="13" t="s">
        <v>42</v>
      </c>
      <c r="E53" s="12" t="s">
        <v>193</v>
      </c>
      <c r="F53" s="12"/>
      <c r="G53" s="12" t="s">
        <v>148</v>
      </c>
      <c r="H53" s="11"/>
      <c r="I53" s="11"/>
      <c r="J53" s="11" t="s">
        <v>35</v>
      </c>
      <c r="K53" s="17" t="s">
        <v>194</v>
      </c>
    </row>
    <row r="54" ht="150" spans="1:11">
      <c r="A54" s="11">
        <v>53</v>
      </c>
      <c r="B54" s="11" t="s">
        <v>144</v>
      </c>
      <c r="C54" s="25" t="s">
        <v>195</v>
      </c>
      <c r="D54" s="26" t="s">
        <v>42</v>
      </c>
      <c r="E54" s="12" t="s">
        <v>163</v>
      </c>
      <c r="F54" s="12"/>
      <c r="G54" s="12" t="s">
        <v>148</v>
      </c>
      <c r="H54" s="11"/>
      <c r="I54" s="11"/>
      <c r="J54" s="11" t="s">
        <v>50</v>
      </c>
      <c r="K54" s="17" t="s">
        <v>196</v>
      </c>
    </row>
    <row r="55" ht="112.5" spans="1:11">
      <c r="A55" s="11">
        <v>54</v>
      </c>
      <c r="B55" s="11" t="s">
        <v>144</v>
      </c>
      <c r="C55" s="25" t="s">
        <v>197</v>
      </c>
      <c r="D55" s="26" t="s">
        <v>198</v>
      </c>
      <c r="E55" s="12" t="s">
        <v>199</v>
      </c>
      <c r="F55" s="12"/>
      <c r="G55" s="12" t="s">
        <v>148</v>
      </c>
      <c r="H55" s="11"/>
      <c r="I55" s="11"/>
      <c r="J55" s="11" t="s">
        <v>16</v>
      </c>
      <c r="K55" s="17" t="s">
        <v>200</v>
      </c>
    </row>
    <row r="56" ht="56.25" spans="1:11">
      <c r="A56" s="11">
        <v>55</v>
      </c>
      <c r="B56" s="11" t="s">
        <v>144</v>
      </c>
      <c r="C56" s="25" t="s">
        <v>201</v>
      </c>
      <c r="D56" s="26" t="s">
        <v>53</v>
      </c>
      <c r="E56" s="12" t="s">
        <v>166</v>
      </c>
      <c r="F56" s="12"/>
      <c r="G56" s="12" t="s">
        <v>148</v>
      </c>
      <c r="H56" s="11"/>
      <c r="I56" s="11"/>
      <c r="J56" s="11" t="s">
        <v>50</v>
      </c>
      <c r="K56" s="17" t="s">
        <v>202</v>
      </c>
    </row>
    <row r="57" ht="56.25" spans="1:11">
      <c r="A57" s="11">
        <v>56</v>
      </c>
      <c r="B57" s="11" t="s">
        <v>144</v>
      </c>
      <c r="C57" s="25" t="s">
        <v>203</v>
      </c>
      <c r="D57" s="26" t="s">
        <v>204</v>
      </c>
      <c r="E57" s="12" t="s">
        <v>155</v>
      </c>
      <c r="F57" s="12"/>
      <c r="G57" s="12" t="s">
        <v>148</v>
      </c>
      <c r="H57" s="11"/>
      <c r="I57" s="11"/>
      <c r="J57" s="11" t="s">
        <v>50</v>
      </c>
      <c r="K57" s="17" t="s">
        <v>205</v>
      </c>
    </row>
    <row r="58" ht="75" spans="1:11">
      <c r="A58" s="11">
        <v>57</v>
      </c>
      <c r="B58" s="11" t="s">
        <v>144</v>
      </c>
      <c r="C58" s="25" t="s">
        <v>206</v>
      </c>
      <c r="D58" s="26" t="s">
        <v>204</v>
      </c>
      <c r="E58" s="12" t="s">
        <v>193</v>
      </c>
      <c r="F58" s="12"/>
      <c r="G58" s="12" t="s">
        <v>148</v>
      </c>
      <c r="H58" s="11"/>
      <c r="I58" s="11"/>
      <c r="J58" s="11" t="s">
        <v>35</v>
      </c>
      <c r="K58" s="17" t="s">
        <v>207</v>
      </c>
    </row>
    <row r="59" ht="187.5" spans="1:11">
      <c r="A59" s="11">
        <v>58</v>
      </c>
      <c r="B59" s="11" t="s">
        <v>144</v>
      </c>
      <c r="C59" s="25" t="s">
        <v>208</v>
      </c>
      <c r="D59" s="26" t="s">
        <v>204</v>
      </c>
      <c r="E59" s="12" t="s">
        <v>209</v>
      </c>
      <c r="F59" s="12"/>
      <c r="G59" s="12" t="s">
        <v>148</v>
      </c>
      <c r="H59" s="11"/>
      <c r="I59" s="11"/>
      <c r="J59" s="11" t="s">
        <v>50</v>
      </c>
      <c r="K59" s="17" t="s">
        <v>210</v>
      </c>
    </row>
    <row r="60" ht="93.75" spans="1:11">
      <c r="A60" s="11">
        <v>59</v>
      </c>
      <c r="B60" s="11" t="s">
        <v>144</v>
      </c>
      <c r="C60" s="25" t="s">
        <v>211</v>
      </c>
      <c r="D60" s="26" t="s">
        <v>204</v>
      </c>
      <c r="E60" s="12" t="s">
        <v>174</v>
      </c>
      <c r="F60" s="12"/>
      <c r="G60" s="12" t="s">
        <v>148</v>
      </c>
      <c r="H60" s="11"/>
      <c r="I60" s="11"/>
      <c r="J60" s="11" t="s">
        <v>50</v>
      </c>
      <c r="K60" s="17" t="s">
        <v>212</v>
      </c>
    </row>
    <row r="61" ht="56.25" spans="1:11">
      <c r="A61" s="11">
        <v>60</v>
      </c>
      <c r="B61" s="11" t="s">
        <v>144</v>
      </c>
      <c r="C61" s="12" t="s">
        <v>213</v>
      </c>
      <c r="D61" s="13" t="s">
        <v>64</v>
      </c>
      <c r="E61" s="12" t="s">
        <v>193</v>
      </c>
      <c r="F61" s="12"/>
      <c r="G61" s="12" t="s">
        <v>148</v>
      </c>
      <c r="H61" s="11"/>
      <c r="I61" s="11"/>
      <c r="J61" s="11" t="s">
        <v>35</v>
      </c>
      <c r="K61" s="17" t="s">
        <v>214</v>
      </c>
    </row>
    <row r="62" ht="225" spans="1:11">
      <c r="A62" s="11">
        <v>61</v>
      </c>
      <c r="B62" s="11" t="s">
        <v>144</v>
      </c>
      <c r="C62" s="12" t="s">
        <v>215</v>
      </c>
      <c r="D62" s="13" t="s">
        <v>64</v>
      </c>
      <c r="E62" s="12" t="s">
        <v>216</v>
      </c>
      <c r="F62" s="12"/>
      <c r="G62" s="12" t="s">
        <v>148</v>
      </c>
      <c r="H62" s="11"/>
      <c r="I62" s="11"/>
      <c r="J62" s="11" t="s">
        <v>50</v>
      </c>
      <c r="K62" s="17" t="s">
        <v>217</v>
      </c>
    </row>
    <row r="63" ht="56.25" spans="1:11">
      <c r="A63" s="11">
        <v>62</v>
      </c>
      <c r="B63" s="11" t="s">
        <v>144</v>
      </c>
      <c r="C63" s="12" t="s">
        <v>173</v>
      </c>
      <c r="D63" s="13" t="s">
        <v>64</v>
      </c>
      <c r="E63" s="12" t="s">
        <v>174</v>
      </c>
      <c r="F63" s="12"/>
      <c r="G63" s="12" t="s">
        <v>148</v>
      </c>
      <c r="H63" s="11"/>
      <c r="I63" s="11"/>
      <c r="J63" s="11" t="s">
        <v>50</v>
      </c>
      <c r="K63" s="17" t="s">
        <v>218</v>
      </c>
    </row>
    <row r="64" ht="75" spans="1:11">
      <c r="A64" s="11">
        <v>63</v>
      </c>
      <c r="B64" s="11" t="s">
        <v>144</v>
      </c>
      <c r="C64" s="12" t="s">
        <v>219</v>
      </c>
      <c r="D64" s="13" t="s">
        <v>220</v>
      </c>
      <c r="E64" s="12" t="s">
        <v>221</v>
      </c>
      <c r="F64" s="12"/>
      <c r="G64" s="12" t="s">
        <v>148</v>
      </c>
      <c r="H64" s="11"/>
      <c r="I64" s="11"/>
      <c r="J64" s="11" t="s">
        <v>50</v>
      </c>
      <c r="K64" s="17" t="s">
        <v>222</v>
      </c>
    </row>
    <row r="65" ht="75" spans="1:11">
      <c r="A65" s="11">
        <v>64</v>
      </c>
      <c r="B65" s="11" t="s">
        <v>144</v>
      </c>
      <c r="C65" s="12" t="s">
        <v>223</v>
      </c>
      <c r="D65" s="13" t="s">
        <v>224</v>
      </c>
      <c r="E65" s="12" t="s">
        <v>225</v>
      </c>
      <c r="F65" s="12"/>
      <c r="G65" s="12" t="s">
        <v>148</v>
      </c>
      <c r="H65" s="11"/>
      <c r="I65" s="11"/>
      <c r="J65" s="11" t="s">
        <v>50</v>
      </c>
      <c r="K65" s="17" t="s">
        <v>226</v>
      </c>
    </row>
    <row r="66" ht="56.25" spans="1:11">
      <c r="A66" s="11">
        <v>65</v>
      </c>
      <c r="B66" s="11" t="s">
        <v>144</v>
      </c>
      <c r="C66" s="12" t="s">
        <v>227</v>
      </c>
      <c r="D66" s="13" t="s">
        <v>228</v>
      </c>
      <c r="E66" s="12" t="s">
        <v>199</v>
      </c>
      <c r="F66" s="12"/>
      <c r="G66" s="12" t="s">
        <v>229</v>
      </c>
      <c r="H66" s="11"/>
      <c r="I66" s="11"/>
      <c r="J66" s="11" t="s">
        <v>16</v>
      </c>
      <c r="K66" s="17" t="s">
        <v>230</v>
      </c>
    </row>
    <row r="67" ht="56.25" spans="1:11">
      <c r="A67" s="11">
        <v>66</v>
      </c>
      <c r="B67" s="11" t="s">
        <v>144</v>
      </c>
      <c r="C67" s="12" t="s">
        <v>231</v>
      </c>
      <c r="D67" s="13" t="s">
        <v>73</v>
      </c>
      <c r="E67" s="12" t="s">
        <v>166</v>
      </c>
      <c r="F67" s="12"/>
      <c r="G67" s="12" t="s">
        <v>148</v>
      </c>
      <c r="H67" s="11"/>
      <c r="I67" s="11"/>
      <c r="J67" s="11" t="s">
        <v>50</v>
      </c>
      <c r="K67" s="17" t="s">
        <v>232</v>
      </c>
    </row>
    <row r="68" ht="112.5" spans="1:11">
      <c r="A68" s="11">
        <v>67</v>
      </c>
      <c r="B68" s="11" t="s">
        <v>144</v>
      </c>
      <c r="C68" s="12" t="s">
        <v>233</v>
      </c>
      <c r="D68" s="13" t="s">
        <v>234</v>
      </c>
      <c r="E68" s="12" t="s">
        <v>147</v>
      </c>
      <c r="F68" s="12"/>
      <c r="G68" s="12" t="s">
        <v>148</v>
      </c>
      <c r="H68" s="11"/>
      <c r="I68" s="11"/>
      <c r="J68" s="11" t="s">
        <v>35</v>
      </c>
      <c r="K68" s="17" t="s">
        <v>235</v>
      </c>
    </row>
    <row r="69" ht="150" spans="1:11">
      <c r="A69" s="11">
        <v>68</v>
      </c>
      <c r="B69" s="11" t="s">
        <v>144</v>
      </c>
      <c r="C69" s="12" t="s">
        <v>236</v>
      </c>
      <c r="D69" s="13" t="s">
        <v>73</v>
      </c>
      <c r="E69" s="12" t="s">
        <v>163</v>
      </c>
      <c r="F69" s="12"/>
      <c r="G69" s="12" t="s">
        <v>148</v>
      </c>
      <c r="H69" s="11"/>
      <c r="I69" s="11"/>
      <c r="J69" s="11" t="s">
        <v>50</v>
      </c>
      <c r="K69" s="17" t="s">
        <v>237</v>
      </c>
    </row>
    <row r="70" ht="206.25" spans="1:11">
      <c r="A70" s="11">
        <v>69</v>
      </c>
      <c r="B70" s="11" t="s">
        <v>144</v>
      </c>
      <c r="C70" s="12" t="s">
        <v>238</v>
      </c>
      <c r="D70" s="13" t="s">
        <v>239</v>
      </c>
      <c r="E70" s="12" t="s">
        <v>163</v>
      </c>
      <c r="F70" s="12"/>
      <c r="G70" s="12" t="s">
        <v>148</v>
      </c>
      <c r="H70" s="11"/>
      <c r="I70" s="11"/>
      <c r="J70" s="11" t="s">
        <v>50</v>
      </c>
      <c r="K70" s="17" t="s">
        <v>240</v>
      </c>
    </row>
    <row r="71" ht="75" spans="1:11">
      <c r="A71" s="11">
        <v>70</v>
      </c>
      <c r="B71" s="11" t="s">
        <v>144</v>
      </c>
      <c r="C71" s="12" t="s">
        <v>241</v>
      </c>
      <c r="D71" s="13" t="s">
        <v>19</v>
      </c>
      <c r="E71" s="12" t="s">
        <v>242</v>
      </c>
      <c r="F71" s="12"/>
      <c r="G71" s="12" t="s">
        <v>148</v>
      </c>
      <c r="H71" s="11"/>
      <c r="I71" s="11"/>
      <c r="J71" s="11" t="s">
        <v>50</v>
      </c>
      <c r="K71" s="17" t="s">
        <v>243</v>
      </c>
    </row>
    <row r="72" ht="75" spans="1:11">
      <c r="A72" s="11">
        <v>71</v>
      </c>
      <c r="B72" s="11" t="s">
        <v>144</v>
      </c>
      <c r="C72" s="27" t="s">
        <v>244</v>
      </c>
      <c r="D72" s="28" t="s">
        <v>245</v>
      </c>
      <c r="E72" s="27" t="s">
        <v>246</v>
      </c>
      <c r="F72" s="27"/>
      <c r="G72" s="29" t="s">
        <v>247</v>
      </c>
      <c r="H72" s="11"/>
      <c r="I72" s="11"/>
      <c r="J72" s="11" t="s">
        <v>50</v>
      </c>
      <c r="K72" s="17" t="s">
        <v>248</v>
      </c>
    </row>
    <row r="73" ht="56.25" spans="1:11">
      <c r="A73" s="11">
        <v>72</v>
      </c>
      <c r="B73" s="11" t="s">
        <v>144</v>
      </c>
      <c r="C73" s="27" t="s">
        <v>249</v>
      </c>
      <c r="D73" s="28" t="s">
        <v>250</v>
      </c>
      <c r="E73" s="27" t="s">
        <v>251</v>
      </c>
      <c r="F73" s="27"/>
      <c r="G73" s="29" t="s">
        <v>247</v>
      </c>
      <c r="H73" s="11"/>
      <c r="I73" s="11"/>
      <c r="J73" s="11" t="s">
        <v>50</v>
      </c>
      <c r="K73" s="17" t="s">
        <v>252</v>
      </c>
    </row>
    <row r="74" ht="93.75" spans="1:11">
      <c r="A74" s="11">
        <v>73</v>
      </c>
      <c r="B74" s="11" t="s">
        <v>144</v>
      </c>
      <c r="C74" s="12" t="s">
        <v>253</v>
      </c>
      <c r="D74" s="13" t="s">
        <v>250</v>
      </c>
      <c r="E74" s="12" t="s">
        <v>254</v>
      </c>
      <c r="F74" s="12"/>
      <c r="G74" s="29" t="s">
        <v>247</v>
      </c>
      <c r="H74" s="11"/>
      <c r="I74" s="11"/>
      <c r="J74" s="11" t="s">
        <v>50</v>
      </c>
      <c r="K74" s="30" t="s">
        <v>255</v>
      </c>
    </row>
    <row r="75" ht="56.25" spans="1:11">
      <c r="A75" s="11">
        <v>74</v>
      </c>
      <c r="B75" s="11" t="s">
        <v>144</v>
      </c>
      <c r="C75" s="12" t="s">
        <v>256</v>
      </c>
      <c r="D75" s="13" t="s">
        <v>257</v>
      </c>
      <c r="E75" s="12" t="s">
        <v>258</v>
      </c>
      <c r="F75" s="12"/>
      <c r="G75" s="29" t="s">
        <v>247</v>
      </c>
      <c r="H75" s="11"/>
      <c r="I75" s="11"/>
      <c r="J75" s="11" t="s">
        <v>50</v>
      </c>
      <c r="K75" s="30" t="s">
        <v>259</v>
      </c>
    </row>
    <row r="76" ht="56.25" spans="1:11">
      <c r="A76" s="11">
        <v>75</v>
      </c>
      <c r="B76" s="11" t="s">
        <v>144</v>
      </c>
      <c r="C76" s="12" t="s">
        <v>260</v>
      </c>
      <c r="D76" s="13" t="s">
        <v>261</v>
      </c>
      <c r="E76" s="12" t="s">
        <v>254</v>
      </c>
      <c r="F76" s="12"/>
      <c r="G76" s="29" t="s">
        <v>247</v>
      </c>
      <c r="H76" s="11"/>
      <c r="I76" s="11"/>
      <c r="J76" s="11" t="s">
        <v>50</v>
      </c>
      <c r="K76" s="30" t="s">
        <v>262</v>
      </c>
    </row>
    <row r="77" ht="56.25" spans="1:11">
      <c r="A77" s="11">
        <v>76</v>
      </c>
      <c r="B77" s="11" t="s">
        <v>144</v>
      </c>
      <c r="C77" s="27" t="s">
        <v>263</v>
      </c>
      <c r="D77" s="28" t="s">
        <v>264</v>
      </c>
      <c r="E77" s="27" t="s">
        <v>265</v>
      </c>
      <c r="F77" s="27"/>
      <c r="G77" s="29" t="s">
        <v>247</v>
      </c>
      <c r="H77" s="11"/>
      <c r="I77" s="11"/>
      <c r="J77" s="11" t="s">
        <v>50</v>
      </c>
      <c r="K77" s="17" t="s">
        <v>266</v>
      </c>
    </row>
    <row r="78" ht="56.25" spans="1:11">
      <c r="A78" s="11">
        <v>77</v>
      </c>
      <c r="B78" s="11" t="s">
        <v>144</v>
      </c>
      <c r="C78" s="12" t="s">
        <v>267</v>
      </c>
      <c r="D78" s="13" t="s">
        <v>64</v>
      </c>
      <c r="E78" s="12" t="s">
        <v>268</v>
      </c>
      <c r="F78" s="12"/>
      <c r="G78" s="29" t="s">
        <v>247</v>
      </c>
      <c r="H78" s="11"/>
      <c r="I78" s="11"/>
      <c r="J78" s="11" t="s">
        <v>50</v>
      </c>
      <c r="K78" s="17" t="s">
        <v>269</v>
      </c>
    </row>
    <row r="79" ht="56.25" spans="1:11">
      <c r="A79" s="11">
        <v>78</v>
      </c>
      <c r="B79" s="11" t="s">
        <v>144</v>
      </c>
      <c r="C79" s="15" t="s">
        <v>270</v>
      </c>
      <c r="D79" s="13" t="s">
        <v>19</v>
      </c>
      <c r="E79" s="15" t="s">
        <v>271</v>
      </c>
      <c r="F79" s="15"/>
      <c r="G79" s="15" t="s">
        <v>272</v>
      </c>
      <c r="H79" s="11"/>
      <c r="I79" s="11"/>
      <c r="J79" s="11" t="s">
        <v>35</v>
      </c>
      <c r="K79" s="16" t="s">
        <v>273</v>
      </c>
    </row>
    <row r="80" ht="75" spans="1:11">
      <c r="A80" s="11">
        <v>79</v>
      </c>
      <c r="B80" s="11" t="s">
        <v>144</v>
      </c>
      <c r="C80" s="15" t="s">
        <v>274</v>
      </c>
      <c r="D80" s="13" t="s">
        <v>19</v>
      </c>
      <c r="E80" s="15" t="s">
        <v>275</v>
      </c>
      <c r="F80" s="15"/>
      <c r="G80" s="15" t="s">
        <v>272</v>
      </c>
      <c r="H80" s="11"/>
      <c r="I80" s="11"/>
      <c r="J80" s="11" t="s">
        <v>50</v>
      </c>
      <c r="K80" s="16" t="s">
        <v>276</v>
      </c>
    </row>
    <row r="81" ht="56.25" spans="1:11">
      <c r="A81" s="11">
        <v>80</v>
      </c>
      <c r="B81" s="11" t="s">
        <v>277</v>
      </c>
      <c r="C81" s="12" t="s">
        <v>278</v>
      </c>
      <c r="D81" s="13" t="s">
        <v>151</v>
      </c>
      <c r="E81" s="12" t="s">
        <v>279</v>
      </c>
      <c r="F81" s="12"/>
      <c r="G81" s="12" t="s">
        <v>280</v>
      </c>
      <c r="H81" s="31"/>
      <c r="I81" s="31"/>
      <c r="J81" s="31" t="s">
        <v>50</v>
      </c>
      <c r="K81" s="17" t="s">
        <v>281</v>
      </c>
    </row>
    <row r="82" ht="37.5" spans="1:11">
      <c r="A82" s="11">
        <v>81</v>
      </c>
      <c r="B82" s="11" t="s">
        <v>277</v>
      </c>
      <c r="C82" s="12" t="s">
        <v>282</v>
      </c>
      <c r="D82" s="13" t="s">
        <v>151</v>
      </c>
      <c r="E82" s="12" t="s">
        <v>283</v>
      </c>
      <c r="F82" s="12"/>
      <c r="G82" s="12" t="s">
        <v>280</v>
      </c>
      <c r="H82" s="31"/>
      <c r="I82" s="31"/>
      <c r="J82" s="31" t="s">
        <v>50</v>
      </c>
      <c r="K82" s="17" t="s">
        <v>284</v>
      </c>
    </row>
    <row r="83" ht="56.25" spans="1:11">
      <c r="A83" s="11">
        <v>82</v>
      </c>
      <c r="B83" s="11" t="s">
        <v>277</v>
      </c>
      <c r="C83" s="12" t="s">
        <v>285</v>
      </c>
      <c r="D83" s="13" t="s">
        <v>286</v>
      </c>
      <c r="E83" s="12" t="s">
        <v>287</v>
      </c>
      <c r="F83" s="12"/>
      <c r="G83" s="12" t="s">
        <v>280</v>
      </c>
      <c r="H83" s="31"/>
      <c r="I83" s="31"/>
      <c r="J83" s="31" t="s">
        <v>50</v>
      </c>
      <c r="K83" s="17" t="s">
        <v>288</v>
      </c>
    </row>
    <row r="84" ht="112.5" spans="1:11">
      <c r="A84" s="11">
        <v>83</v>
      </c>
      <c r="B84" s="11" t="s">
        <v>277</v>
      </c>
      <c r="C84" s="12" t="s">
        <v>289</v>
      </c>
      <c r="D84" s="13" t="s">
        <v>38</v>
      </c>
      <c r="E84" s="12" t="s">
        <v>123</v>
      </c>
      <c r="F84" s="12"/>
      <c r="G84" s="12" t="s">
        <v>280</v>
      </c>
      <c r="H84" s="31"/>
      <c r="I84" s="31"/>
      <c r="J84" s="31" t="s">
        <v>50</v>
      </c>
      <c r="K84" s="17" t="s">
        <v>290</v>
      </c>
    </row>
    <row r="85" ht="56.25" spans="1:11">
      <c r="A85" s="11">
        <v>84</v>
      </c>
      <c r="B85" s="11" t="s">
        <v>277</v>
      </c>
      <c r="C85" s="12" t="s">
        <v>291</v>
      </c>
      <c r="D85" s="13" t="s">
        <v>38</v>
      </c>
      <c r="E85" s="12" t="s">
        <v>292</v>
      </c>
      <c r="F85" s="12"/>
      <c r="G85" s="12" t="s">
        <v>280</v>
      </c>
      <c r="H85" s="31"/>
      <c r="I85" s="31"/>
      <c r="J85" s="31" t="s">
        <v>50</v>
      </c>
      <c r="K85" s="17" t="s">
        <v>293</v>
      </c>
    </row>
    <row r="86" ht="75" spans="1:11">
      <c r="A86" s="11">
        <v>85</v>
      </c>
      <c r="B86" s="11" t="s">
        <v>277</v>
      </c>
      <c r="C86" s="12" t="s">
        <v>294</v>
      </c>
      <c r="D86" s="13" t="s">
        <v>38</v>
      </c>
      <c r="E86" s="12" t="s">
        <v>295</v>
      </c>
      <c r="F86" s="12"/>
      <c r="G86" s="12" t="s">
        <v>280</v>
      </c>
      <c r="H86" s="31"/>
      <c r="I86" s="31"/>
      <c r="J86" s="31" t="s">
        <v>50</v>
      </c>
      <c r="K86" s="17" t="s">
        <v>296</v>
      </c>
    </row>
    <row r="87" ht="75" spans="1:11">
      <c r="A87" s="11">
        <v>86</v>
      </c>
      <c r="B87" s="11" t="s">
        <v>277</v>
      </c>
      <c r="C87" s="12" t="s">
        <v>297</v>
      </c>
      <c r="D87" s="13" t="s">
        <v>38</v>
      </c>
      <c r="E87" s="12" t="s">
        <v>298</v>
      </c>
      <c r="F87" s="12"/>
      <c r="G87" s="12" t="s">
        <v>280</v>
      </c>
      <c r="H87" s="31"/>
      <c r="I87" s="31"/>
      <c r="J87" s="31" t="s">
        <v>50</v>
      </c>
      <c r="K87" s="17" t="s">
        <v>299</v>
      </c>
    </row>
    <row r="88" ht="112.5" spans="1:11">
      <c r="A88" s="11">
        <v>87</v>
      </c>
      <c r="B88" s="11" t="s">
        <v>277</v>
      </c>
      <c r="C88" s="12" t="s">
        <v>300</v>
      </c>
      <c r="D88" s="13" t="s">
        <v>38</v>
      </c>
      <c r="E88" s="12" t="s">
        <v>301</v>
      </c>
      <c r="F88" s="12"/>
      <c r="G88" s="12" t="s">
        <v>280</v>
      </c>
      <c r="H88" s="31"/>
      <c r="I88" s="31"/>
      <c r="J88" s="31" t="s">
        <v>50</v>
      </c>
      <c r="K88" s="17" t="s">
        <v>302</v>
      </c>
    </row>
    <row r="89" ht="56.25" spans="1:11">
      <c r="A89" s="11">
        <v>88</v>
      </c>
      <c r="B89" s="11" t="s">
        <v>277</v>
      </c>
      <c r="C89" s="12" t="s">
        <v>303</v>
      </c>
      <c r="D89" s="13" t="s">
        <v>38</v>
      </c>
      <c r="E89" s="12" t="s">
        <v>304</v>
      </c>
      <c r="F89" s="12"/>
      <c r="G89" s="12" t="s">
        <v>280</v>
      </c>
      <c r="H89" s="31"/>
      <c r="I89" s="31"/>
      <c r="J89" s="31" t="s">
        <v>50</v>
      </c>
      <c r="K89" s="17" t="s">
        <v>305</v>
      </c>
    </row>
    <row r="90" ht="75" spans="1:11">
      <c r="A90" s="11">
        <v>89</v>
      </c>
      <c r="B90" s="11" t="s">
        <v>277</v>
      </c>
      <c r="C90" s="12" t="s">
        <v>306</v>
      </c>
      <c r="D90" s="13" t="s">
        <v>42</v>
      </c>
      <c r="E90" s="12" t="s">
        <v>307</v>
      </c>
      <c r="F90" s="12"/>
      <c r="G90" s="12" t="s">
        <v>280</v>
      </c>
      <c r="H90" s="31"/>
      <c r="I90" s="31"/>
      <c r="J90" s="31" t="s">
        <v>50</v>
      </c>
      <c r="K90" s="17" t="s">
        <v>308</v>
      </c>
    </row>
    <row r="91" ht="56.25" spans="1:11">
      <c r="A91" s="11">
        <v>90</v>
      </c>
      <c r="B91" s="11" t="s">
        <v>277</v>
      </c>
      <c r="C91" s="12" t="s">
        <v>309</v>
      </c>
      <c r="D91" s="13" t="s">
        <v>42</v>
      </c>
      <c r="E91" s="12" t="s">
        <v>279</v>
      </c>
      <c r="F91" s="12"/>
      <c r="G91" s="12" t="s">
        <v>280</v>
      </c>
      <c r="H91" s="31"/>
      <c r="I91" s="31"/>
      <c r="J91" s="31" t="s">
        <v>50</v>
      </c>
      <c r="K91" s="17" t="s">
        <v>310</v>
      </c>
    </row>
    <row r="92" ht="37.5" spans="1:11">
      <c r="A92" s="11">
        <v>91</v>
      </c>
      <c r="B92" s="11" t="s">
        <v>277</v>
      </c>
      <c r="C92" s="12" t="s">
        <v>282</v>
      </c>
      <c r="D92" s="13" t="s">
        <v>42</v>
      </c>
      <c r="E92" s="12" t="s">
        <v>283</v>
      </c>
      <c r="F92" s="12"/>
      <c r="G92" s="12" t="s">
        <v>280</v>
      </c>
      <c r="H92" s="31"/>
      <c r="I92" s="31"/>
      <c r="J92" s="31" t="s">
        <v>50</v>
      </c>
      <c r="K92" s="17" t="s">
        <v>311</v>
      </c>
    </row>
    <row r="93" ht="56.25" spans="1:11">
      <c r="A93" s="11">
        <v>92</v>
      </c>
      <c r="B93" s="11" t="s">
        <v>277</v>
      </c>
      <c r="C93" s="12" t="s">
        <v>312</v>
      </c>
      <c r="D93" s="13" t="s">
        <v>53</v>
      </c>
      <c r="E93" s="12" t="s">
        <v>304</v>
      </c>
      <c r="F93" s="12"/>
      <c r="G93" s="12" t="s">
        <v>280</v>
      </c>
      <c r="H93" s="31"/>
      <c r="I93" s="31"/>
      <c r="J93" s="31" t="s">
        <v>50</v>
      </c>
      <c r="K93" s="17" t="s">
        <v>313</v>
      </c>
    </row>
    <row r="94" ht="131.25" spans="1:11">
      <c r="A94" s="11">
        <v>93</v>
      </c>
      <c r="B94" s="11" t="s">
        <v>277</v>
      </c>
      <c r="C94" s="12" t="s">
        <v>314</v>
      </c>
      <c r="D94" s="13" t="s">
        <v>53</v>
      </c>
      <c r="E94" s="12" t="s">
        <v>315</v>
      </c>
      <c r="F94" s="12"/>
      <c r="G94" s="12" t="s">
        <v>280</v>
      </c>
      <c r="H94" s="11"/>
      <c r="I94" s="11"/>
      <c r="J94" s="11" t="s">
        <v>35</v>
      </c>
      <c r="K94" s="32" t="s">
        <v>316</v>
      </c>
    </row>
    <row r="95" ht="75" spans="1:11">
      <c r="A95" s="11">
        <v>94</v>
      </c>
      <c r="B95" s="11" t="s">
        <v>277</v>
      </c>
      <c r="C95" s="12" t="s">
        <v>294</v>
      </c>
      <c r="D95" s="13" t="s">
        <v>53</v>
      </c>
      <c r="E95" s="12" t="s">
        <v>292</v>
      </c>
      <c r="F95" s="12"/>
      <c r="G95" s="12" t="s">
        <v>280</v>
      </c>
      <c r="H95" s="11"/>
      <c r="I95" s="11"/>
      <c r="J95" s="11" t="s">
        <v>50</v>
      </c>
      <c r="K95" s="17" t="s">
        <v>317</v>
      </c>
    </row>
    <row r="96" ht="150" spans="1:11">
      <c r="A96" s="11">
        <v>95</v>
      </c>
      <c r="B96" s="11" t="s">
        <v>277</v>
      </c>
      <c r="C96" s="12" t="s">
        <v>318</v>
      </c>
      <c r="D96" s="13" t="s">
        <v>53</v>
      </c>
      <c r="E96" s="12" t="s">
        <v>295</v>
      </c>
      <c r="F96" s="12"/>
      <c r="G96" s="12" t="s">
        <v>280</v>
      </c>
      <c r="H96" s="11"/>
      <c r="I96" s="11"/>
      <c r="J96" s="11" t="s">
        <v>50</v>
      </c>
      <c r="K96" s="17" t="s">
        <v>319</v>
      </c>
    </row>
    <row r="97" ht="112.5" spans="1:11">
      <c r="A97" s="11">
        <v>96</v>
      </c>
      <c r="B97" s="11" t="s">
        <v>277</v>
      </c>
      <c r="C97" s="12" t="s">
        <v>320</v>
      </c>
      <c r="D97" s="13" t="s">
        <v>53</v>
      </c>
      <c r="E97" s="12" t="s">
        <v>279</v>
      </c>
      <c r="F97" s="12"/>
      <c r="G97" s="12" t="s">
        <v>280</v>
      </c>
      <c r="H97" s="11"/>
      <c r="I97" s="11"/>
      <c r="J97" s="11" t="s">
        <v>50</v>
      </c>
      <c r="K97" s="17" t="s">
        <v>321</v>
      </c>
    </row>
    <row r="98" ht="75" spans="1:11">
      <c r="A98" s="11">
        <v>97</v>
      </c>
      <c r="B98" s="11" t="s">
        <v>277</v>
      </c>
      <c r="C98" s="12" t="s">
        <v>322</v>
      </c>
      <c r="D98" s="13" t="s">
        <v>53</v>
      </c>
      <c r="E98" s="12" t="s">
        <v>323</v>
      </c>
      <c r="F98" s="12"/>
      <c r="G98" s="12" t="s">
        <v>280</v>
      </c>
      <c r="H98" s="11"/>
      <c r="I98" s="11"/>
      <c r="J98" s="11" t="s">
        <v>50</v>
      </c>
      <c r="K98" s="17" t="s">
        <v>324</v>
      </c>
    </row>
    <row r="99" ht="56.25" spans="1:11">
      <c r="A99" s="11">
        <v>98</v>
      </c>
      <c r="B99" s="11" t="s">
        <v>277</v>
      </c>
      <c r="C99" s="12" t="s">
        <v>325</v>
      </c>
      <c r="D99" s="13" t="s">
        <v>53</v>
      </c>
      <c r="E99" s="12" t="s">
        <v>307</v>
      </c>
      <c r="F99" s="12"/>
      <c r="G99" s="12" t="s">
        <v>280</v>
      </c>
      <c r="H99" s="11"/>
      <c r="I99" s="11"/>
      <c r="J99" s="11" t="s">
        <v>50</v>
      </c>
      <c r="K99" s="17" t="s">
        <v>326</v>
      </c>
    </row>
    <row r="100" ht="37.5" spans="1:11">
      <c r="A100" s="11">
        <v>99</v>
      </c>
      <c r="B100" s="11" t="s">
        <v>277</v>
      </c>
      <c r="C100" s="12" t="s">
        <v>282</v>
      </c>
      <c r="D100" s="13" t="s">
        <v>204</v>
      </c>
      <c r="E100" s="12" t="s">
        <v>283</v>
      </c>
      <c r="F100" s="12"/>
      <c r="G100" s="12" t="s">
        <v>280</v>
      </c>
      <c r="H100" s="11"/>
      <c r="I100" s="11"/>
      <c r="J100" s="11" t="s">
        <v>50</v>
      </c>
      <c r="K100" s="17" t="s">
        <v>327</v>
      </c>
    </row>
    <row r="101" ht="75" spans="1:11">
      <c r="A101" s="11">
        <v>100</v>
      </c>
      <c r="B101" s="11" t="s">
        <v>277</v>
      </c>
      <c r="C101" s="12" t="s">
        <v>328</v>
      </c>
      <c r="D101" s="13" t="s">
        <v>204</v>
      </c>
      <c r="E101" s="12" t="s">
        <v>279</v>
      </c>
      <c r="F101" s="12"/>
      <c r="G101" s="12" t="s">
        <v>280</v>
      </c>
      <c r="H101" s="11"/>
      <c r="I101" s="11"/>
      <c r="J101" s="11" t="s">
        <v>50</v>
      </c>
      <c r="K101" s="17" t="s">
        <v>329</v>
      </c>
    </row>
    <row r="102" ht="112.5" spans="1:11">
      <c r="A102" s="11">
        <v>101</v>
      </c>
      <c r="B102" s="11" t="s">
        <v>277</v>
      </c>
      <c r="C102" s="12" t="s">
        <v>289</v>
      </c>
      <c r="D102" s="13" t="s">
        <v>64</v>
      </c>
      <c r="E102" s="12" t="s">
        <v>123</v>
      </c>
      <c r="F102" s="12"/>
      <c r="G102" s="12" t="s">
        <v>280</v>
      </c>
      <c r="H102" s="11"/>
      <c r="I102" s="11"/>
      <c r="J102" s="11" t="s">
        <v>50</v>
      </c>
      <c r="K102" s="17" t="s">
        <v>330</v>
      </c>
    </row>
    <row r="103" ht="56.25" spans="1:11">
      <c r="A103" s="11">
        <v>102</v>
      </c>
      <c r="B103" s="11" t="s">
        <v>277</v>
      </c>
      <c r="C103" s="12" t="s">
        <v>331</v>
      </c>
      <c r="D103" s="13" t="s">
        <v>64</v>
      </c>
      <c r="E103" s="12" t="s">
        <v>292</v>
      </c>
      <c r="F103" s="12"/>
      <c r="G103" s="12" t="s">
        <v>280</v>
      </c>
      <c r="H103" s="11"/>
      <c r="I103" s="11"/>
      <c r="J103" s="11" t="s">
        <v>50</v>
      </c>
      <c r="K103" s="17" t="s">
        <v>332</v>
      </c>
    </row>
    <row r="104" ht="56.25" spans="1:11">
      <c r="A104" s="11">
        <v>103</v>
      </c>
      <c r="B104" s="11" t="s">
        <v>277</v>
      </c>
      <c r="C104" s="12" t="s">
        <v>291</v>
      </c>
      <c r="D104" s="13" t="s">
        <v>64</v>
      </c>
      <c r="E104" s="12" t="s">
        <v>295</v>
      </c>
      <c r="F104" s="12"/>
      <c r="G104" s="12" t="s">
        <v>280</v>
      </c>
      <c r="H104" s="11"/>
      <c r="I104" s="11"/>
      <c r="J104" s="11" t="s">
        <v>50</v>
      </c>
      <c r="K104" s="17" t="s">
        <v>293</v>
      </c>
    </row>
    <row r="105" ht="93.75" spans="1:11">
      <c r="A105" s="11">
        <v>104</v>
      </c>
      <c r="B105" s="11" t="s">
        <v>277</v>
      </c>
      <c r="C105" s="12" t="s">
        <v>333</v>
      </c>
      <c r="D105" s="13" t="s">
        <v>64</v>
      </c>
      <c r="E105" s="12" t="s">
        <v>298</v>
      </c>
      <c r="F105" s="12"/>
      <c r="G105" s="12" t="s">
        <v>280</v>
      </c>
      <c r="H105" s="11"/>
      <c r="I105" s="11"/>
      <c r="J105" s="11" t="s">
        <v>50</v>
      </c>
      <c r="K105" s="17" t="s">
        <v>334</v>
      </c>
    </row>
    <row r="106" ht="112.5" spans="1:11">
      <c r="A106" s="11">
        <v>105</v>
      </c>
      <c r="B106" s="11" t="s">
        <v>277</v>
      </c>
      <c r="C106" s="12" t="s">
        <v>335</v>
      </c>
      <c r="D106" s="13" t="s">
        <v>64</v>
      </c>
      <c r="E106" s="12" t="s">
        <v>301</v>
      </c>
      <c r="F106" s="12"/>
      <c r="G106" s="12" t="s">
        <v>280</v>
      </c>
      <c r="H106" s="11"/>
      <c r="I106" s="11"/>
      <c r="J106" s="11" t="s">
        <v>50</v>
      </c>
      <c r="K106" s="17" t="s">
        <v>336</v>
      </c>
    </row>
    <row r="107" ht="56.25" spans="1:11">
      <c r="A107" s="11">
        <v>106</v>
      </c>
      <c r="B107" s="11" t="s">
        <v>277</v>
      </c>
      <c r="C107" s="12" t="s">
        <v>337</v>
      </c>
      <c r="D107" s="13" t="s">
        <v>64</v>
      </c>
      <c r="E107" s="12" t="s">
        <v>304</v>
      </c>
      <c r="F107" s="12"/>
      <c r="G107" s="12" t="s">
        <v>280</v>
      </c>
      <c r="H107" s="11"/>
      <c r="I107" s="11"/>
      <c r="J107" s="11" t="s">
        <v>50</v>
      </c>
      <c r="K107" s="17" t="s">
        <v>338</v>
      </c>
    </row>
    <row r="108" ht="112.5" spans="1:11">
      <c r="A108" s="11">
        <v>107</v>
      </c>
      <c r="B108" s="11" t="s">
        <v>277</v>
      </c>
      <c r="C108" s="12" t="s">
        <v>339</v>
      </c>
      <c r="D108" s="13" t="s">
        <v>64</v>
      </c>
      <c r="E108" s="12" t="s">
        <v>279</v>
      </c>
      <c r="F108" s="12"/>
      <c r="G108" s="12" t="s">
        <v>280</v>
      </c>
      <c r="H108" s="11"/>
      <c r="I108" s="11"/>
      <c r="J108" s="11" t="s">
        <v>50</v>
      </c>
      <c r="K108" s="17" t="s">
        <v>340</v>
      </c>
    </row>
    <row r="109" ht="37.5" spans="1:11">
      <c r="A109" s="11">
        <v>108</v>
      </c>
      <c r="B109" s="11" t="s">
        <v>277</v>
      </c>
      <c r="C109" s="12" t="s">
        <v>282</v>
      </c>
      <c r="D109" s="13" t="s">
        <v>224</v>
      </c>
      <c r="E109" s="12" t="s">
        <v>283</v>
      </c>
      <c r="F109" s="12"/>
      <c r="G109" s="12" t="s">
        <v>280</v>
      </c>
      <c r="H109" s="11"/>
      <c r="I109" s="11"/>
      <c r="J109" s="11" t="s">
        <v>50</v>
      </c>
      <c r="K109" s="17" t="s">
        <v>341</v>
      </c>
    </row>
    <row r="110" ht="75" spans="1:11">
      <c r="A110" s="11">
        <v>109</v>
      </c>
      <c r="B110" s="11" t="s">
        <v>277</v>
      </c>
      <c r="C110" s="12" t="s">
        <v>342</v>
      </c>
      <c r="D110" s="13" t="s">
        <v>224</v>
      </c>
      <c r="E110" s="12" t="s">
        <v>279</v>
      </c>
      <c r="F110" s="12"/>
      <c r="G110" s="12" t="s">
        <v>280</v>
      </c>
      <c r="H110" s="11"/>
      <c r="I110" s="11"/>
      <c r="J110" s="11" t="s">
        <v>50</v>
      </c>
      <c r="K110" s="17" t="s">
        <v>343</v>
      </c>
    </row>
    <row r="111" ht="150" spans="1:11">
      <c r="A111" s="11">
        <v>110</v>
      </c>
      <c r="B111" s="11" t="s">
        <v>277</v>
      </c>
      <c r="C111" s="12" t="s">
        <v>344</v>
      </c>
      <c r="D111" s="13" t="s">
        <v>73</v>
      </c>
      <c r="E111" s="12" t="s">
        <v>315</v>
      </c>
      <c r="F111" s="12"/>
      <c r="G111" s="12" t="s">
        <v>280</v>
      </c>
      <c r="H111" s="31"/>
      <c r="I111" s="31"/>
      <c r="J111" s="31" t="s">
        <v>35</v>
      </c>
      <c r="K111" s="32" t="s">
        <v>345</v>
      </c>
    </row>
    <row r="112" ht="150" spans="1:11">
      <c r="A112" s="11">
        <v>111</v>
      </c>
      <c r="B112" s="11" t="s">
        <v>277</v>
      </c>
      <c r="C112" s="12" t="s">
        <v>346</v>
      </c>
      <c r="D112" s="13" t="s">
        <v>73</v>
      </c>
      <c r="E112" s="12" t="s">
        <v>292</v>
      </c>
      <c r="F112" s="12"/>
      <c r="G112" s="12" t="s">
        <v>280</v>
      </c>
      <c r="H112" s="31"/>
      <c r="I112" s="31"/>
      <c r="J112" s="31" t="s">
        <v>50</v>
      </c>
      <c r="K112" s="17" t="s">
        <v>347</v>
      </c>
    </row>
    <row r="113" ht="56.25" spans="1:11">
      <c r="A113" s="11">
        <v>112</v>
      </c>
      <c r="B113" s="11" t="s">
        <v>277</v>
      </c>
      <c r="C113" s="12" t="s">
        <v>331</v>
      </c>
      <c r="D113" s="13" t="s">
        <v>73</v>
      </c>
      <c r="E113" s="12" t="s">
        <v>295</v>
      </c>
      <c r="F113" s="12"/>
      <c r="G113" s="12" t="s">
        <v>280</v>
      </c>
      <c r="H113" s="31"/>
      <c r="I113" s="31"/>
      <c r="J113" s="31" t="s">
        <v>50</v>
      </c>
      <c r="K113" s="17" t="s">
        <v>332</v>
      </c>
    </row>
    <row r="114" ht="131.25" spans="1:11">
      <c r="A114" s="11">
        <v>113</v>
      </c>
      <c r="B114" s="11" t="s">
        <v>277</v>
      </c>
      <c r="C114" s="12" t="s">
        <v>348</v>
      </c>
      <c r="D114" s="13" t="s">
        <v>73</v>
      </c>
      <c r="E114" s="12" t="s">
        <v>323</v>
      </c>
      <c r="F114" s="12"/>
      <c r="G114" s="12" t="s">
        <v>280</v>
      </c>
      <c r="H114" s="31"/>
      <c r="I114" s="31"/>
      <c r="J114" s="31" t="s">
        <v>50</v>
      </c>
      <c r="K114" s="17" t="s">
        <v>349</v>
      </c>
    </row>
    <row r="115" ht="56.25" spans="1:11">
      <c r="A115" s="11">
        <v>114</v>
      </c>
      <c r="B115" s="11" t="s">
        <v>277</v>
      </c>
      <c r="C115" s="12" t="s">
        <v>350</v>
      </c>
      <c r="D115" s="13" t="s">
        <v>73</v>
      </c>
      <c r="E115" s="12" t="s">
        <v>304</v>
      </c>
      <c r="F115" s="12"/>
      <c r="G115" s="12" t="s">
        <v>280</v>
      </c>
      <c r="H115" s="31"/>
      <c r="I115" s="31"/>
      <c r="J115" s="31" t="s">
        <v>50</v>
      </c>
      <c r="K115" s="17" t="s">
        <v>351</v>
      </c>
    </row>
    <row r="116" ht="56.25" spans="1:11">
      <c r="A116" s="11">
        <v>115</v>
      </c>
      <c r="B116" s="11" t="s">
        <v>277</v>
      </c>
      <c r="C116" s="12" t="s">
        <v>352</v>
      </c>
      <c r="D116" s="13" t="s">
        <v>239</v>
      </c>
      <c r="E116" s="12" t="s">
        <v>307</v>
      </c>
      <c r="F116" s="12"/>
      <c r="G116" s="12" t="s">
        <v>280</v>
      </c>
      <c r="H116" s="31"/>
      <c r="I116" s="31"/>
      <c r="J116" s="31" t="s">
        <v>50</v>
      </c>
      <c r="K116" s="17" t="s">
        <v>353</v>
      </c>
    </row>
    <row r="117" ht="37.5" spans="1:11">
      <c r="A117" s="11">
        <v>116</v>
      </c>
      <c r="B117" s="11" t="s">
        <v>277</v>
      </c>
      <c r="C117" s="12" t="s">
        <v>282</v>
      </c>
      <c r="D117" s="13" t="s">
        <v>239</v>
      </c>
      <c r="E117" s="12" t="s">
        <v>283</v>
      </c>
      <c r="F117" s="12"/>
      <c r="G117" s="12" t="s">
        <v>280</v>
      </c>
      <c r="H117" s="31"/>
      <c r="I117" s="31"/>
      <c r="J117" s="31" t="s">
        <v>50</v>
      </c>
      <c r="K117" s="17" t="s">
        <v>354</v>
      </c>
    </row>
    <row r="118" ht="75" spans="1:11">
      <c r="A118" s="11">
        <v>117</v>
      </c>
      <c r="B118" s="11" t="s">
        <v>277</v>
      </c>
      <c r="C118" s="12" t="s">
        <v>355</v>
      </c>
      <c r="D118" s="13" t="s">
        <v>239</v>
      </c>
      <c r="E118" s="12" t="s">
        <v>356</v>
      </c>
      <c r="F118" s="12"/>
      <c r="G118" s="12" t="s">
        <v>280</v>
      </c>
      <c r="H118" s="31"/>
      <c r="I118" s="31"/>
      <c r="J118" s="31" t="s">
        <v>50</v>
      </c>
      <c r="K118" s="17" t="s">
        <v>357</v>
      </c>
    </row>
    <row r="119" ht="37.5" spans="1:11">
      <c r="A119" s="11">
        <v>118</v>
      </c>
      <c r="B119" s="33" t="s">
        <v>277</v>
      </c>
      <c r="C119" s="12" t="s">
        <v>358</v>
      </c>
      <c r="D119" s="13" t="s">
        <v>42</v>
      </c>
      <c r="E119" s="12" t="s">
        <v>359</v>
      </c>
      <c r="F119" s="12"/>
      <c r="G119" s="12" t="s">
        <v>360</v>
      </c>
      <c r="H119" s="12"/>
      <c r="I119" s="12"/>
      <c r="J119" s="12" t="s">
        <v>50</v>
      </c>
      <c r="K119" s="17" t="s">
        <v>361</v>
      </c>
    </row>
    <row r="120" ht="37.5" spans="1:11">
      <c r="A120" s="11">
        <v>119</v>
      </c>
      <c r="B120" s="11" t="s">
        <v>277</v>
      </c>
      <c r="C120" s="12" t="s">
        <v>362</v>
      </c>
      <c r="D120" s="13" t="s">
        <v>224</v>
      </c>
      <c r="E120" s="12" t="s">
        <v>363</v>
      </c>
      <c r="F120" s="12"/>
      <c r="G120" s="12" t="s">
        <v>360</v>
      </c>
      <c r="H120" s="12"/>
      <c r="I120" s="12"/>
      <c r="J120" s="12" t="s">
        <v>50</v>
      </c>
      <c r="K120" s="17" t="s">
        <v>364</v>
      </c>
    </row>
    <row r="121" ht="56.25" spans="1:11">
      <c r="A121" s="11">
        <v>120</v>
      </c>
      <c r="B121" s="11" t="s">
        <v>277</v>
      </c>
      <c r="C121" s="12" t="s">
        <v>365</v>
      </c>
      <c r="D121" s="13" t="s">
        <v>366</v>
      </c>
      <c r="E121" s="12" t="s">
        <v>367</v>
      </c>
      <c r="F121" s="12"/>
      <c r="G121" s="12" t="s">
        <v>368</v>
      </c>
      <c r="H121" s="11"/>
      <c r="I121" s="11"/>
      <c r="J121" s="11" t="s">
        <v>50</v>
      </c>
      <c r="K121" s="17" t="s">
        <v>369</v>
      </c>
    </row>
    <row r="122" ht="93.75" spans="1:11">
      <c r="A122" s="11">
        <v>121</v>
      </c>
      <c r="B122" s="11" t="s">
        <v>277</v>
      </c>
      <c r="C122" s="12" t="s">
        <v>370</v>
      </c>
      <c r="D122" s="13" t="s">
        <v>371</v>
      </c>
      <c r="E122" s="12" t="s">
        <v>372</v>
      </c>
      <c r="F122" s="12"/>
      <c r="G122" s="12" t="s">
        <v>368</v>
      </c>
      <c r="H122" s="11"/>
      <c r="I122" s="11"/>
      <c r="J122" s="11" t="s">
        <v>50</v>
      </c>
      <c r="K122" s="17" t="s">
        <v>373</v>
      </c>
    </row>
    <row r="123" ht="56.25" spans="1:11">
      <c r="A123" s="11">
        <v>122</v>
      </c>
      <c r="B123" s="11" t="s">
        <v>277</v>
      </c>
      <c r="C123" s="12" t="s">
        <v>374</v>
      </c>
      <c r="D123" s="13" t="s">
        <v>375</v>
      </c>
      <c r="E123" s="12" t="s">
        <v>376</v>
      </c>
      <c r="F123" s="12"/>
      <c r="G123" s="12" t="s">
        <v>368</v>
      </c>
      <c r="H123" s="11"/>
      <c r="I123" s="11"/>
      <c r="J123" s="11" t="s">
        <v>50</v>
      </c>
      <c r="K123" s="17" t="s">
        <v>377</v>
      </c>
    </row>
    <row r="124" ht="93.75" spans="1:11">
      <c r="A124" s="11">
        <v>123</v>
      </c>
      <c r="B124" s="11" t="s">
        <v>277</v>
      </c>
      <c r="C124" s="12" t="s">
        <v>378</v>
      </c>
      <c r="D124" s="13" t="s">
        <v>375</v>
      </c>
      <c r="E124" s="12" t="s">
        <v>379</v>
      </c>
      <c r="F124" s="12"/>
      <c r="G124" s="12" t="s">
        <v>368</v>
      </c>
      <c r="H124" s="11"/>
      <c r="I124" s="11"/>
      <c r="J124" s="11" t="s">
        <v>50</v>
      </c>
      <c r="K124" s="34" t="s">
        <v>380</v>
      </c>
    </row>
    <row r="125" ht="112.5" spans="1:11">
      <c r="A125" s="11">
        <v>124</v>
      </c>
      <c r="B125" s="11" t="s">
        <v>277</v>
      </c>
      <c r="C125" s="12" t="s">
        <v>381</v>
      </c>
      <c r="D125" s="13" t="s">
        <v>19</v>
      </c>
      <c r="E125" s="12" t="s">
        <v>382</v>
      </c>
      <c r="F125" s="12"/>
      <c r="G125" s="12" t="s">
        <v>383</v>
      </c>
      <c r="H125" s="11"/>
      <c r="I125" s="11"/>
      <c r="J125" s="11" t="s">
        <v>50</v>
      </c>
      <c r="K125" s="17" t="s">
        <v>384</v>
      </c>
    </row>
    <row r="126" ht="75" spans="1:11">
      <c r="A126" s="11">
        <v>125</v>
      </c>
      <c r="B126" s="11" t="s">
        <v>277</v>
      </c>
      <c r="C126" s="12" t="s">
        <v>385</v>
      </c>
      <c r="D126" s="13" t="s">
        <v>19</v>
      </c>
      <c r="E126" s="12" t="s">
        <v>382</v>
      </c>
      <c r="F126" s="12"/>
      <c r="G126" s="12" t="s">
        <v>383</v>
      </c>
      <c r="H126" s="11"/>
      <c r="I126" s="11"/>
      <c r="J126" s="11" t="s">
        <v>50</v>
      </c>
      <c r="K126" s="35" t="s">
        <v>386</v>
      </c>
    </row>
    <row r="127" ht="56.25" spans="1:11">
      <c r="A127" s="11">
        <v>126</v>
      </c>
      <c r="B127" s="11" t="s">
        <v>277</v>
      </c>
      <c r="C127" s="12" t="s">
        <v>387</v>
      </c>
      <c r="D127" s="13" t="s">
        <v>19</v>
      </c>
      <c r="E127" s="12" t="s">
        <v>388</v>
      </c>
      <c r="F127" s="12"/>
      <c r="G127" s="12" t="s">
        <v>383</v>
      </c>
      <c r="H127" s="11"/>
      <c r="I127" s="11"/>
      <c r="J127" s="11" t="s">
        <v>50</v>
      </c>
      <c r="K127" s="35" t="s">
        <v>389</v>
      </c>
    </row>
    <row r="128" ht="56.25" spans="1:11">
      <c r="A128" s="11">
        <v>127</v>
      </c>
      <c r="B128" s="11" t="s">
        <v>277</v>
      </c>
      <c r="C128" s="12" t="s">
        <v>390</v>
      </c>
      <c r="D128" s="13" t="s">
        <v>19</v>
      </c>
      <c r="E128" s="12" t="s">
        <v>382</v>
      </c>
      <c r="F128" s="12"/>
      <c r="G128" s="12" t="s">
        <v>383</v>
      </c>
      <c r="H128" s="12"/>
      <c r="I128" s="12"/>
      <c r="J128" s="12" t="s">
        <v>50</v>
      </c>
      <c r="K128" s="35" t="s">
        <v>391</v>
      </c>
    </row>
    <row r="129" ht="93.75" spans="1:11">
      <c r="A129" s="11">
        <v>128</v>
      </c>
      <c r="B129" s="11" t="s">
        <v>277</v>
      </c>
      <c r="C129" s="12" t="s">
        <v>392</v>
      </c>
      <c r="D129" s="13" t="s">
        <v>19</v>
      </c>
      <c r="E129" s="12" t="s">
        <v>382</v>
      </c>
      <c r="F129" s="12"/>
      <c r="G129" s="12" t="s">
        <v>383</v>
      </c>
      <c r="H129" s="12"/>
      <c r="I129" s="12"/>
      <c r="J129" s="12" t="s">
        <v>50</v>
      </c>
      <c r="K129" s="35" t="s">
        <v>393</v>
      </c>
    </row>
    <row r="130" ht="37.5" spans="1:11">
      <c r="A130" s="11">
        <v>129</v>
      </c>
      <c r="B130" s="11" t="s">
        <v>277</v>
      </c>
      <c r="C130" s="12" t="s">
        <v>394</v>
      </c>
      <c r="D130" s="13" t="s">
        <v>19</v>
      </c>
      <c r="E130" s="12" t="s">
        <v>382</v>
      </c>
      <c r="F130" s="12"/>
      <c r="G130" s="12" t="s">
        <v>383</v>
      </c>
      <c r="H130" s="12"/>
      <c r="I130" s="12"/>
      <c r="J130" s="12" t="s">
        <v>50</v>
      </c>
      <c r="K130" s="17" t="s">
        <v>395</v>
      </c>
    </row>
    <row r="131" ht="56.25" spans="1:11">
      <c r="A131" s="11">
        <v>130</v>
      </c>
      <c r="B131" s="11" t="s">
        <v>396</v>
      </c>
      <c r="C131" s="15" t="s">
        <v>397</v>
      </c>
      <c r="D131" s="13" t="s">
        <v>398</v>
      </c>
      <c r="E131" s="15" t="s">
        <v>399</v>
      </c>
      <c r="F131" s="15"/>
      <c r="G131" s="15" t="s">
        <v>400</v>
      </c>
      <c r="H131" s="11"/>
      <c r="I131" s="11"/>
      <c r="J131" s="11" t="s">
        <v>50</v>
      </c>
      <c r="K131" s="16" t="s">
        <v>401</v>
      </c>
    </row>
    <row r="132" ht="75" spans="1:11">
      <c r="A132" s="11">
        <v>131</v>
      </c>
      <c r="B132" s="11" t="s">
        <v>396</v>
      </c>
      <c r="C132" s="12" t="s">
        <v>402</v>
      </c>
      <c r="D132" s="13" t="s">
        <v>151</v>
      </c>
      <c r="E132" s="15" t="s">
        <v>399</v>
      </c>
      <c r="F132" s="15"/>
      <c r="G132" s="15" t="s">
        <v>400</v>
      </c>
      <c r="H132" s="11"/>
      <c r="I132" s="11"/>
      <c r="J132" s="11" t="s">
        <v>50</v>
      </c>
      <c r="K132" s="17" t="s">
        <v>403</v>
      </c>
    </row>
    <row r="133" ht="93.75" spans="1:11">
      <c r="A133" s="11">
        <v>132</v>
      </c>
      <c r="B133" s="11" t="s">
        <v>396</v>
      </c>
      <c r="C133" s="12" t="s">
        <v>404</v>
      </c>
      <c r="D133" s="13" t="s">
        <v>405</v>
      </c>
      <c r="E133" s="12" t="s">
        <v>406</v>
      </c>
      <c r="F133" s="12"/>
      <c r="G133" s="12" t="s">
        <v>407</v>
      </c>
      <c r="H133" s="11"/>
      <c r="I133" s="11"/>
      <c r="J133" s="11" t="s">
        <v>50</v>
      </c>
      <c r="K133" s="17" t="s">
        <v>408</v>
      </c>
    </row>
    <row r="134" ht="56.25" spans="1:11">
      <c r="A134" s="11">
        <v>133</v>
      </c>
      <c r="B134" s="11" t="s">
        <v>396</v>
      </c>
      <c r="C134" s="12" t="s">
        <v>409</v>
      </c>
      <c r="D134" s="13" t="s">
        <v>410</v>
      </c>
      <c r="E134" s="12" t="s">
        <v>411</v>
      </c>
      <c r="F134" s="12"/>
      <c r="G134" s="12" t="s">
        <v>412</v>
      </c>
      <c r="H134" s="11"/>
      <c r="I134" s="11"/>
      <c r="J134" s="11" t="s">
        <v>50</v>
      </c>
      <c r="K134" s="17" t="s">
        <v>413</v>
      </c>
    </row>
    <row r="135" ht="75" spans="1:11">
      <c r="A135" s="11">
        <v>134</v>
      </c>
      <c r="B135" s="11" t="s">
        <v>396</v>
      </c>
      <c r="C135" s="12" t="s">
        <v>414</v>
      </c>
      <c r="D135" s="13" t="s">
        <v>415</v>
      </c>
      <c r="E135" s="12" t="s">
        <v>416</v>
      </c>
      <c r="F135" s="12"/>
      <c r="G135" s="12" t="s">
        <v>412</v>
      </c>
      <c r="H135" s="11"/>
      <c r="I135" s="11"/>
      <c r="J135" s="11" t="s">
        <v>50</v>
      </c>
      <c r="K135" s="17" t="s">
        <v>417</v>
      </c>
    </row>
    <row r="136" ht="37.5" spans="1:11">
      <c r="A136" s="11">
        <v>135</v>
      </c>
      <c r="B136" s="11" t="s">
        <v>396</v>
      </c>
      <c r="C136" s="12" t="s">
        <v>418</v>
      </c>
      <c r="D136" s="13" t="s">
        <v>419</v>
      </c>
      <c r="E136" s="12" t="s">
        <v>420</v>
      </c>
      <c r="F136" s="12"/>
      <c r="G136" s="12" t="s">
        <v>412</v>
      </c>
      <c r="H136" s="11"/>
      <c r="I136" s="11"/>
      <c r="J136" s="11" t="s">
        <v>50</v>
      </c>
      <c r="K136" s="17" t="s">
        <v>421</v>
      </c>
    </row>
    <row r="137" ht="75" spans="1:11">
      <c r="A137" s="11">
        <v>136</v>
      </c>
      <c r="B137" s="11" t="s">
        <v>396</v>
      </c>
      <c r="C137" s="12" t="s">
        <v>422</v>
      </c>
      <c r="D137" s="13" t="s">
        <v>73</v>
      </c>
      <c r="E137" s="12" t="s">
        <v>416</v>
      </c>
      <c r="F137" s="12"/>
      <c r="G137" s="12" t="s">
        <v>412</v>
      </c>
      <c r="H137" s="11"/>
      <c r="I137" s="11"/>
      <c r="J137" s="11" t="s">
        <v>50</v>
      </c>
      <c r="K137" s="17" t="s">
        <v>423</v>
      </c>
    </row>
    <row r="138" ht="37.5" spans="1:11">
      <c r="A138" s="11">
        <v>137</v>
      </c>
      <c r="B138" s="11" t="s">
        <v>396</v>
      </c>
      <c r="C138" s="12" t="s">
        <v>424</v>
      </c>
      <c r="D138" s="13" t="s">
        <v>19</v>
      </c>
      <c r="E138" s="12" t="s">
        <v>425</v>
      </c>
      <c r="F138" s="12"/>
      <c r="G138" s="12" t="s">
        <v>426</v>
      </c>
      <c r="H138" s="11"/>
      <c r="I138" s="11"/>
      <c r="J138" s="11" t="s">
        <v>16</v>
      </c>
      <c r="K138" s="17" t="s">
        <v>427</v>
      </c>
    </row>
    <row r="139" ht="37.5" spans="1:11">
      <c r="A139" s="11">
        <v>138</v>
      </c>
      <c r="B139" s="11" t="s">
        <v>396</v>
      </c>
      <c r="C139" s="12" t="s">
        <v>428</v>
      </c>
      <c r="D139" s="13" t="s">
        <v>38</v>
      </c>
      <c r="E139" s="12" t="s">
        <v>425</v>
      </c>
      <c r="F139" s="12"/>
      <c r="G139" s="12" t="s">
        <v>426</v>
      </c>
      <c r="H139" s="11"/>
      <c r="I139" s="11"/>
      <c r="J139" s="11" t="s">
        <v>50</v>
      </c>
      <c r="K139" s="17" t="s">
        <v>429</v>
      </c>
    </row>
    <row r="140" ht="37.5" spans="1:11">
      <c r="A140" s="11">
        <v>139</v>
      </c>
      <c r="B140" s="11" t="s">
        <v>396</v>
      </c>
      <c r="C140" s="12" t="s">
        <v>430</v>
      </c>
      <c r="D140" s="13" t="s">
        <v>53</v>
      </c>
      <c r="E140" s="12" t="s">
        <v>425</v>
      </c>
      <c r="F140" s="12"/>
      <c r="G140" s="12" t="s">
        <v>426</v>
      </c>
      <c r="H140" s="11"/>
      <c r="I140" s="11"/>
      <c r="J140" s="11" t="s">
        <v>50</v>
      </c>
      <c r="K140" s="17" t="s">
        <v>431</v>
      </c>
    </row>
    <row r="141" ht="75" spans="1:11">
      <c r="A141" s="11">
        <v>140</v>
      </c>
      <c r="B141" s="11" t="s">
        <v>396</v>
      </c>
      <c r="C141" s="12" t="s">
        <v>432</v>
      </c>
      <c r="D141" s="13" t="s">
        <v>64</v>
      </c>
      <c r="E141" s="12" t="s">
        <v>425</v>
      </c>
      <c r="F141" s="12"/>
      <c r="G141" s="12" t="s">
        <v>426</v>
      </c>
      <c r="H141" s="11"/>
      <c r="I141" s="11"/>
      <c r="J141" s="11" t="s">
        <v>50</v>
      </c>
      <c r="K141" s="17" t="s">
        <v>433</v>
      </c>
    </row>
    <row r="142" ht="56.25" spans="1:11">
      <c r="A142" s="11">
        <v>141</v>
      </c>
      <c r="B142" s="11" t="s">
        <v>396</v>
      </c>
      <c r="C142" s="36" t="s">
        <v>434</v>
      </c>
      <c r="D142" s="13" t="s">
        <v>64</v>
      </c>
      <c r="E142" s="12" t="s">
        <v>435</v>
      </c>
      <c r="F142" s="12"/>
      <c r="G142" s="12" t="s">
        <v>426</v>
      </c>
      <c r="H142" s="11"/>
      <c r="I142" s="11"/>
      <c r="J142" s="11" t="s">
        <v>50</v>
      </c>
      <c r="K142" s="17" t="s">
        <v>436</v>
      </c>
    </row>
    <row r="143" ht="56.25" spans="1:11">
      <c r="A143" s="11">
        <v>142</v>
      </c>
      <c r="B143" s="11" t="s">
        <v>396</v>
      </c>
      <c r="C143" s="12" t="s">
        <v>437</v>
      </c>
      <c r="D143" s="13" t="s">
        <v>438</v>
      </c>
      <c r="E143" s="12" t="s">
        <v>425</v>
      </c>
      <c r="F143" s="12"/>
      <c r="G143" s="12" t="s">
        <v>426</v>
      </c>
      <c r="H143" s="11"/>
      <c r="I143" s="11"/>
      <c r="J143" s="11" t="s">
        <v>50</v>
      </c>
      <c r="K143" s="17" t="s">
        <v>439</v>
      </c>
    </row>
    <row r="144" ht="37.5" spans="1:11">
      <c r="A144" s="11">
        <v>143</v>
      </c>
      <c r="B144" s="11" t="s">
        <v>396</v>
      </c>
      <c r="C144" s="12" t="s">
        <v>440</v>
      </c>
      <c r="D144" s="13" t="s">
        <v>441</v>
      </c>
      <c r="E144" s="12" t="s">
        <v>442</v>
      </c>
      <c r="F144" s="12"/>
      <c r="G144" s="12" t="s">
        <v>443</v>
      </c>
      <c r="H144" s="11"/>
      <c r="I144" s="11"/>
      <c r="J144" s="11" t="s">
        <v>50</v>
      </c>
      <c r="K144" s="30" t="s">
        <v>444</v>
      </c>
    </row>
    <row r="145" ht="37.5" spans="1:11">
      <c r="A145" s="11">
        <v>144</v>
      </c>
      <c r="B145" s="11" t="s">
        <v>396</v>
      </c>
      <c r="C145" s="12" t="s">
        <v>445</v>
      </c>
      <c r="D145" s="13" t="s">
        <v>446</v>
      </c>
      <c r="E145" s="37" t="s">
        <v>447</v>
      </c>
      <c r="F145" s="37"/>
      <c r="G145" s="13" t="s">
        <v>447</v>
      </c>
      <c r="H145" s="11"/>
      <c r="I145" s="11"/>
      <c r="J145" s="11" t="s">
        <v>50</v>
      </c>
      <c r="K145" s="34" t="s">
        <v>448</v>
      </c>
    </row>
    <row r="146" ht="37.5" spans="1:11">
      <c r="A146" s="11">
        <v>145</v>
      </c>
      <c r="B146" s="11" t="s">
        <v>396</v>
      </c>
      <c r="C146" s="12" t="s">
        <v>449</v>
      </c>
      <c r="D146" s="13" t="s">
        <v>450</v>
      </c>
      <c r="E146" s="12" t="s">
        <v>451</v>
      </c>
      <c r="F146" s="12"/>
      <c r="G146" s="12" t="s">
        <v>452</v>
      </c>
      <c r="H146" s="13" t="s">
        <v>453</v>
      </c>
      <c r="I146" s="11"/>
      <c r="J146" s="11" t="s">
        <v>50</v>
      </c>
      <c r="K146" s="17" t="s">
        <v>454</v>
      </c>
    </row>
    <row r="147" ht="56.25" spans="1:11">
      <c r="A147" s="11">
        <v>146</v>
      </c>
      <c r="B147" s="11" t="s">
        <v>396</v>
      </c>
      <c r="C147" s="12" t="s">
        <v>455</v>
      </c>
      <c r="D147" s="13" t="s">
        <v>257</v>
      </c>
      <c r="E147" s="37" t="s">
        <v>456</v>
      </c>
      <c r="F147" s="37"/>
      <c r="G147" s="13" t="s">
        <v>457</v>
      </c>
      <c r="H147" s="11"/>
      <c r="I147" s="11"/>
      <c r="J147" s="11" t="s">
        <v>50</v>
      </c>
      <c r="K147" s="34" t="s">
        <v>458</v>
      </c>
    </row>
    <row r="148" ht="56.25" spans="1:11">
      <c r="A148" s="11">
        <v>147</v>
      </c>
      <c r="B148" s="11" t="s">
        <v>396</v>
      </c>
      <c r="C148" s="12" t="s">
        <v>459</v>
      </c>
      <c r="D148" s="13" t="s">
        <v>257</v>
      </c>
      <c r="E148" s="37" t="s">
        <v>460</v>
      </c>
      <c r="F148" s="37"/>
      <c r="G148" s="13" t="s">
        <v>457</v>
      </c>
      <c r="H148" s="11"/>
      <c r="I148" s="11"/>
      <c r="J148" s="11" t="s">
        <v>50</v>
      </c>
      <c r="K148" s="38" t="s">
        <v>461</v>
      </c>
    </row>
    <row r="149" ht="56.25" spans="1:11">
      <c r="A149" s="11">
        <v>148</v>
      </c>
      <c r="B149" s="11" t="s">
        <v>396</v>
      </c>
      <c r="C149" s="12" t="s">
        <v>462</v>
      </c>
      <c r="D149" s="13" t="s">
        <v>463</v>
      </c>
      <c r="E149" s="37" t="s">
        <v>456</v>
      </c>
      <c r="F149" s="37"/>
      <c r="G149" s="13" t="s">
        <v>457</v>
      </c>
      <c r="H149" s="11"/>
      <c r="I149" s="11"/>
      <c r="J149" s="11" t="s">
        <v>50</v>
      </c>
      <c r="K149" s="38" t="s">
        <v>464</v>
      </c>
    </row>
    <row r="150" ht="56.25" spans="1:11">
      <c r="A150" s="11">
        <v>149</v>
      </c>
      <c r="B150" s="11" t="s">
        <v>396</v>
      </c>
      <c r="C150" s="12" t="s">
        <v>465</v>
      </c>
      <c r="D150" s="13" t="s">
        <v>463</v>
      </c>
      <c r="E150" s="37" t="s">
        <v>456</v>
      </c>
      <c r="F150" s="37"/>
      <c r="G150" s="13" t="s">
        <v>457</v>
      </c>
      <c r="H150" s="11"/>
      <c r="I150" s="11"/>
      <c r="J150" s="11" t="s">
        <v>50</v>
      </c>
      <c r="K150" s="38" t="s">
        <v>466</v>
      </c>
    </row>
    <row r="151" ht="56.25" spans="1:11">
      <c r="A151" s="11">
        <v>150</v>
      </c>
      <c r="B151" s="11" t="s">
        <v>396</v>
      </c>
      <c r="C151" s="12" t="s">
        <v>467</v>
      </c>
      <c r="D151" s="13" t="s">
        <v>286</v>
      </c>
      <c r="E151" s="37" t="s">
        <v>456</v>
      </c>
      <c r="F151" s="37"/>
      <c r="G151" s="13" t="s">
        <v>457</v>
      </c>
      <c r="H151" s="11"/>
      <c r="I151" s="11"/>
      <c r="J151" s="11" t="s">
        <v>50</v>
      </c>
      <c r="K151" s="35" t="s">
        <v>468</v>
      </c>
    </row>
    <row r="152" ht="56.25" spans="1:11">
      <c r="A152" s="11">
        <v>151</v>
      </c>
      <c r="B152" s="11" t="s">
        <v>396</v>
      </c>
      <c r="C152" s="12" t="s">
        <v>469</v>
      </c>
      <c r="D152" s="13" t="s">
        <v>286</v>
      </c>
      <c r="E152" s="37" t="s">
        <v>470</v>
      </c>
      <c r="F152" s="37"/>
      <c r="G152" s="13" t="s">
        <v>457</v>
      </c>
      <c r="H152" s="11"/>
      <c r="I152" s="11"/>
      <c r="J152" s="11" t="s">
        <v>50</v>
      </c>
      <c r="K152" s="17" t="s">
        <v>471</v>
      </c>
    </row>
    <row r="153" ht="131.25" spans="1:11">
      <c r="A153" s="11">
        <v>152</v>
      </c>
      <c r="B153" s="11" t="s">
        <v>396</v>
      </c>
      <c r="C153" s="12" t="s">
        <v>472</v>
      </c>
      <c r="D153" s="13" t="s">
        <v>53</v>
      </c>
      <c r="E153" s="12" t="s">
        <v>473</v>
      </c>
      <c r="F153" s="12" t="s">
        <v>474</v>
      </c>
      <c r="G153" s="12" t="s">
        <v>475</v>
      </c>
      <c r="H153" s="11"/>
      <c r="I153" s="11"/>
      <c r="J153" s="11" t="s">
        <v>35</v>
      </c>
      <c r="K153" s="17" t="s">
        <v>476</v>
      </c>
    </row>
    <row r="154" ht="150" spans="1:11">
      <c r="A154" s="11">
        <v>153</v>
      </c>
      <c r="B154" s="11" t="s">
        <v>396</v>
      </c>
      <c r="C154" s="12" t="s">
        <v>477</v>
      </c>
      <c r="D154" s="13" t="s">
        <v>73</v>
      </c>
      <c r="E154" s="12" t="s">
        <v>478</v>
      </c>
      <c r="F154" s="12" t="s">
        <v>479</v>
      </c>
      <c r="G154" s="12" t="s">
        <v>480</v>
      </c>
      <c r="H154" s="11"/>
      <c r="I154" s="11"/>
      <c r="J154" s="11" t="s">
        <v>50</v>
      </c>
      <c r="K154" s="17" t="s">
        <v>481</v>
      </c>
    </row>
    <row r="155" ht="75" spans="1:11">
      <c r="A155" s="11">
        <v>154</v>
      </c>
      <c r="B155" s="11" t="s">
        <v>396</v>
      </c>
      <c r="C155" s="12" t="s">
        <v>482</v>
      </c>
      <c r="D155" s="13" t="s">
        <v>483</v>
      </c>
      <c r="E155" s="12" t="s">
        <v>484</v>
      </c>
      <c r="F155" s="12"/>
      <c r="G155" s="12" t="s">
        <v>400</v>
      </c>
      <c r="H155" s="12" t="s">
        <v>485</v>
      </c>
      <c r="I155" s="11"/>
      <c r="J155" s="11" t="s">
        <v>16</v>
      </c>
      <c r="K155" s="17" t="s">
        <v>486</v>
      </c>
    </row>
    <row r="156" ht="112.5" spans="1:11">
      <c r="A156" s="11">
        <v>155</v>
      </c>
      <c r="B156" s="11" t="s">
        <v>396</v>
      </c>
      <c r="C156" s="12" t="s">
        <v>487</v>
      </c>
      <c r="D156" s="13" t="s">
        <v>38</v>
      </c>
      <c r="E156" s="12" t="s">
        <v>488</v>
      </c>
      <c r="F156" s="12"/>
      <c r="G156" s="12" t="s">
        <v>489</v>
      </c>
      <c r="H156" s="11"/>
      <c r="I156" s="12" t="s">
        <v>490</v>
      </c>
      <c r="J156" s="11" t="s">
        <v>50</v>
      </c>
      <c r="K156" s="17" t="s">
        <v>491</v>
      </c>
    </row>
    <row r="157" ht="56.25" spans="1:11">
      <c r="A157" s="11">
        <v>156</v>
      </c>
      <c r="B157" s="11" t="s">
        <v>396</v>
      </c>
      <c r="C157" s="12" t="s">
        <v>492</v>
      </c>
      <c r="D157" s="13" t="s">
        <v>53</v>
      </c>
      <c r="E157" s="12" t="s">
        <v>493</v>
      </c>
      <c r="F157" s="12"/>
      <c r="G157" s="12" t="s">
        <v>494</v>
      </c>
      <c r="H157" s="12" t="s">
        <v>495</v>
      </c>
      <c r="I157" s="11"/>
      <c r="J157" s="11" t="s">
        <v>50</v>
      </c>
      <c r="K157" s="17" t="s">
        <v>496</v>
      </c>
    </row>
    <row r="158" ht="75" spans="1:11">
      <c r="A158" s="11">
        <v>157</v>
      </c>
      <c r="B158" s="11" t="s">
        <v>396</v>
      </c>
      <c r="C158" s="12" t="s">
        <v>497</v>
      </c>
      <c r="D158" s="13" t="s">
        <v>64</v>
      </c>
      <c r="E158" s="12" t="s">
        <v>493</v>
      </c>
      <c r="F158" s="12"/>
      <c r="G158" s="12" t="s">
        <v>498</v>
      </c>
      <c r="H158" s="11"/>
      <c r="I158" s="12" t="s">
        <v>499</v>
      </c>
      <c r="J158" s="11" t="s">
        <v>50</v>
      </c>
      <c r="K158" s="17" t="s">
        <v>500</v>
      </c>
    </row>
    <row r="159" ht="56.25" spans="1:11">
      <c r="A159" s="11">
        <v>158</v>
      </c>
      <c r="B159" s="11" t="s">
        <v>396</v>
      </c>
      <c r="C159" s="12" t="s">
        <v>501</v>
      </c>
      <c r="D159" s="13" t="s">
        <v>73</v>
      </c>
      <c r="E159" s="12" t="s">
        <v>493</v>
      </c>
      <c r="F159" s="12"/>
      <c r="G159" s="12" t="s">
        <v>485</v>
      </c>
      <c r="H159" s="11"/>
      <c r="I159" s="11"/>
      <c r="J159" s="11" t="s">
        <v>50</v>
      </c>
      <c r="K159" s="17" t="s">
        <v>502</v>
      </c>
    </row>
    <row r="160" ht="37.5" spans="1:11">
      <c r="A160" s="11">
        <v>159</v>
      </c>
      <c r="B160" s="11" t="s">
        <v>503</v>
      </c>
      <c r="C160" s="12" t="s">
        <v>504</v>
      </c>
      <c r="D160" s="13" t="s">
        <v>19</v>
      </c>
      <c r="E160" s="12" t="s">
        <v>505</v>
      </c>
      <c r="F160" s="12"/>
      <c r="G160" s="12" t="s">
        <v>506</v>
      </c>
      <c r="H160" s="11"/>
      <c r="I160" s="11"/>
      <c r="J160" s="11" t="s">
        <v>50</v>
      </c>
      <c r="K160" s="30" t="s">
        <v>507</v>
      </c>
    </row>
    <row r="161" ht="75" spans="1:11">
      <c r="A161" s="11">
        <v>160</v>
      </c>
      <c r="B161" s="11" t="s">
        <v>503</v>
      </c>
      <c r="C161" s="12" t="s">
        <v>508</v>
      </c>
      <c r="D161" s="13" t="s">
        <v>19</v>
      </c>
      <c r="E161" s="12" t="s">
        <v>509</v>
      </c>
      <c r="F161" s="12"/>
      <c r="G161" s="12" t="s">
        <v>510</v>
      </c>
      <c r="H161" s="11" t="s">
        <v>506</v>
      </c>
      <c r="I161" s="11"/>
      <c r="J161" s="11" t="s">
        <v>16</v>
      </c>
      <c r="K161" s="30" t="s">
        <v>511</v>
      </c>
    </row>
    <row r="162" ht="37.5" spans="1:11">
      <c r="A162" s="11">
        <v>161</v>
      </c>
      <c r="B162" s="11" t="s">
        <v>503</v>
      </c>
      <c r="C162" s="12" t="s">
        <v>512</v>
      </c>
      <c r="D162" s="13" t="s">
        <v>513</v>
      </c>
      <c r="E162" s="12" t="s">
        <v>514</v>
      </c>
      <c r="F162" s="12"/>
      <c r="G162" s="12" t="s">
        <v>506</v>
      </c>
      <c r="H162" s="11"/>
      <c r="I162" s="11"/>
      <c r="J162" s="11" t="s">
        <v>50</v>
      </c>
      <c r="K162" s="17" t="s">
        <v>515</v>
      </c>
    </row>
    <row r="163" ht="37.5" spans="1:11">
      <c r="A163" s="11">
        <v>162</v>
      </c>
      <c r="B163" s="11" t="s">
        <v>503</v>
      </c>
      <c r="C163" s="12" t="s">
        <v>516</v>
      </c>
      <c r="D163" s="13" t="s">
        <v>513</v>
      </c>
      <c r="E163" s="12" t="s">
        <v>506</v>
      </c>
      <c r="F163" s="12"/>
      <c r="G163" s="12" t="s">
        <v>506</v>
      </c>
      <c r="H163" s="11"/>
      <c r="I163" s="11"/>
      <c r="J163" s="11" t="s">
        <v>50</v>
      </c>
      <c r="K163" s="17" t="s">
        <v>517</v>
      </c>
    </row>
    <row r="164" ht="37.5" spans="1:11">
      <c r="A164" s="11">
        <v>163</v>
      </c>
      <c r="B164" s="11" t="s">
        <v>503</v>
      </c>
      <c r="C164" s="12" t="s">
        <v>518</v>
      </c>
      <c r="D164" s="13" t="s">
        <v>519</v>
      </c>
      <c r="E164" s="12" t="s">
        <v>520</v>
      </c>
      <c r="F164" s="12"/>
      <c r="G164" s="12" t="s">
        <v>506</v>
      </c>
      <c r="H164" s="11"/>
      <c r="I164" s="11"/>
      <c r="J164" s="11" t="s">
        <v>50</v>
      </c>
      <c r="K164" s="17" t="s">
        <v>521</v>
      </c>
    </row>
    <row r="165" ht="37.5" spans="1:11">
      <c r="A165" s="11">
        <v>164</v>
      </c>
      <c r="B165" s="11" t="s">
        <v>503</v>
      </c>
      <c r="C165" s="12" t="s">
        <v>522</v>
      </c>
      <c r="D165" s="13" t="s">
        <v>519</v>
      </c>
      <c r="E165" s="12" t="s">
        <v>520</v>
      </c>
      <c r="F165" s="12"/>
      <c r="G165" s="12" t="s">
        <v>506</v>
      </c>
      <c r="H165" s="11"/>
      <c r="I165" s="11"/>
      <c r="J165" s="11" t="s">
        <v>50</v>
      </c>
      <c r="K165" s="34" t="s">
        <v>523</v>
      </c>
    </row>
    <row r="166" ht="37.5" spans="1:11">
      <c r="A166" s="11">
        <v>165</v>
      </c>
      <c r="B166" s="11" t="s">
        <v>524</v>
      </c>
      <c r="C166" s="12" t="s">
        <v>525</v>
      </c>
      <c r="D166" s="13" t="s">
        <v>526</v>
      </c>
      <c r="E166" s="12" t="s">
        <v>527</v>
      </c>
      <c r="F166" s="12"/>
      <c r="G166" s="12" t="s">
        <v>528</v>
      </c>
      <c r="H166" s="11" t="s">
        <v>529</v>
      </c>
      <c r="I166" s="11"/>
      <c r="J166" s="11" t="s">
        <v>50</v>
      </c>
      <c r="K166" s="17" t="s">
        <v>530</v>
      </c>
    </row>
    <row r="167" ht="75" spans="1:11">
      <c r="A167" s="11">
        <v>166</v>
      </c>
      <c r="B167" s="11" t="s">
        <v>524</v>
      </c>
      <c r="C167" s="12" t="s">
        <v>531</v>
      </c>
      <c r="D167" s="13" t="s">
        <v>64</v>
      </c>
      <c r="E167" s="12" t="s">
        <v>532</v>
      </c>
      <c r="F167" s="12"/>
      <c r="G167" s="12" t="s">
        <v>528</v>
      </c>
      <c r="H167" s="11" t="s">
        <v>529</v>
      </c>
      <c r="I167" s="11"/>
      <c r="J167" s="11" t="s">
        <v>35</v>
      </c>
      <c r="K167" s="30" t="s">
        <v>533</v>
      </c>
    </row>
    <row r="168" ht="56.25" spans="1:11">
      <c r="A168" s="11">
        <v>167</v>
      </c>
      <c r="B168" s="11" t="s">
        <v>524</v>
      </c>
      <c r="C168" s="12" t="s">
        <v>534</v>
      </c>
      <c r="D168" s="13" t="s">
        <v>441</v>
      </c>
      <c r="E168" s="37" t="s">
        <v>535</v>
      </c>
      <c r="F168" s="37"/>
      <c r="G168" s="13" t="s">
        <v>536</v>
      </c>
      <c r="H168" s="11"/>
      <c r="I168" s="11"/>
      <c r="J168" s="11" t="s">
        <v>50</v>
      </c>
      <c r="K168" s="34" t="s">
        <v>537</v>
      </c>
    </row>
    <row r="169" ht="37.5" spans="1:11">
      <c r="A169" s="11">
        <v>168</v>
      </c>
      <c r="B169" s="11" t="s">
        <v>524</v>
      </c>
      <c r="C169" s="12" t="s">
        <v>538</v>
      </c>
      <c r="D169" s="13" t="s">
        <v>38</v>
      </c>
      <c r="E169" s="12" t="s">
        <v>539</v>
      </c>
      <c r="F169" s="12"/>
      <c r="G169" s="12" t="s">
        <v>536</v>
      </c>
      <c r="H169" s="11"/>
      <c r="I169" s="11"/>
      <c r="J169" s="11" t="s">
        <v>35</v>
      </c>
      <c r="K169" s="35" t="s">
        <v>540</v>
      </c>
    </row>
    <row r="170" ht="37.5" spans="1:11">
      <c r="A170" s="11">
        <v>169</v>
      </c>
      <c r="B170" s="11" t="s">
        <v>524</v>
      </c>
      <c r="C170" s="12" t="s">
        <v>541</v>
      </c>
      <c r="D170" s="13" t="s">
        <v>257</v>
      </c>
      <c r="E170" s="12" t="s">
        <v>542</v>
      </c>
      <c r="F170" s="12"/>
      <c r="G170" s="12" t="s">
        <v>536</v>
      </c>
      <c r="H170" s="11"/>
      <c r="I170" s="11"/>
      <c r="J170" s="11" t="s">
        <v>50</v>
      </c>
      <c r="K170" s="17" t="s">
        <v>543</v>
      </c>
    </row>
    <row r="171" ht="37.5" spans="1:11">
      <c r="A171" s="11">
        <v>170</v>
      </c>
      <c r="B171" s="11" t="s">
        <v>524</v>
      </c>
      <c r="C171" s="12" t="s">
        <v>544</v>
      </c>
      <c r="D171" s="13" t="s">
        <v>257</v>
      </c>
      <c r="E171" s="12" t="s">
        <v>545</v>
      </c>
      <c r="F171" s="12"/>
      <c r="G171" s="12" t="s">
        <v>536</v>
      </c>
      <c r="H171" s="11"/>
      <c r="I171" s="11"/>
      <c r="J171" s="11" t="s">
        <v>50</v>
      </c>
      <c r="K171" s="39" t="s">
        <v>546</v>
      </c>
    </row>
    <row r="172" ht="37.5" spans="1:11">
      <c r="A172" s="11">
        <v>171</v>
      </c>
      <c r="B172" s="11" t="s">
        <v>524</v>
      </c>
      <c r="C172" s="12" t="s">
        <v>547</v>
      </c>
      <c r="D172" s="13" t="s">
        <v>257</v>
      </c>
      <c r="E172" s="12" t="s">
        <v>548</v>
      </c>
      <c r="F172" s="12"/>
      <c r="G172" s="12" t="s">
        <v>536</v>
      </c>
      <c r="H172" s="11"/>
      <c r="I172" s="11"/>
      <c r="J172" s="11" t="s">
        <v>50</v>
      </c>
      <c r="K172" s="39" t="s">
        <v>549</v>
      </c>
    </row>
    <row r="173" ht="56.25" spans="1:11">
      <c r="A173" s="11">
        <v>172</v>
      </c>
      <c r="B173" s="11" t="s">
        <v>524</v>
      </c>
      <c r="C173" s="12" t="s">
        <v>550</v>
      </c>
      <c r="D173" s="13" t="s">
        <v>42</v>
      </c>
      <c r="E173" s="12" t="s">
        <v>542</v>
      </c>
      <c r="F173" s="12"/>
      <c r="G173" s="12" t="s">
        <v>536</v>
      </c>
      <c r="H173" s="11"/>
      <c r="I173" s="11"/>
      <c r="J173" s="11" t="s">
        <v>50</v>
      </c>
      <c r="K173" s="17" t="s">
        <v>551</v>
      </c>
    </row>
    <row r="174" ht="56.25" spans="1:11">
      <c r="A174" s="11">
        <v>173</v>
      </c>
      <c r="B174" s="11" t="s">
        <v>524</v>
      </c>
      <c r="C174" s="12" t="s">
        <v>552</v>
      </c>
      <c r="D174" s="13" t="s">
        <v>204</v>
      </c>
      <c r="E174" s="12" t="s">
        <v>542</v>
      </c>
      <c r="F174" s="12"/>
      <c r="G174" s="12" t="s">
        <v>536</v>
      </c>
      <c r="H174" s="11"/>
      <c r="I174" s="11"/>
      <c r="J174" s="11" t="s">
        <v>50</v>
      </c>
      <c r="K174" s="39" t="s">
        <v>553</v>
      </c>
    </row>
    <row r="175" ht="56.25" spans="1:11">
      <c r="A175" s="11">
        <v>174</v>
      </c>
      <c r="B175" s="11" t="s">
        <v>524</v>
      </c>
      <c r="C175" s="12" t="s">
        <v>554</v>
      </c>
      <c r="D175" s="13" t="s">
        <v>224</v>
      </c>
      <c r="E175" s="12" t="s">
        <v>542</v>
      </c>
      <c r="F175" s="12"/>
      <c r="G175" s="12" t="s">
        <v>536</v>
      </c>
      <c r="H175" s="11"/>
      <c r="I175" s="11"/>
      <c r="J175" s="11" t="s">
        <v>50</v>
      </c>
      <c r="K175" s="35" t="s">
        <v>555</v>
      </c>
    </row>
    <row r="176" ht="56.25" spans="1:11">
      <c r="A176" s="11">
        <v>175</v>
      </c>
      <c r="B176" s="11" t="s">
        <v>524</v>
      </c>
      <c r="C176" s="12" t="s">
        <v>556</v>
      </c>
      <c r="D176" s="13" t="s">
        <v>239</v>
      </c>
      <c r="E176" s="12" t="s">
        <v>542</v>
      </c>
      <c r="F176" s="12"/>
      <c r="G176" s="12" t="s">
        <v>536</v>
      </c>
      <c r="H176" s="11"/>
      <c r="I176" s="11"/>
      <c r="J176" s="11" t="s">
        <v>50</v>
      </c>
      <c r="K176" s="17" t="s">
        <v>557</v>
      </c>
    </row>
    <row r="177" ht="37.5" spans="1:11">
      <c r="A177" s="11">
        <v>176</v>
      </c>
      <c r="B177" s="11" t="s">
        <v>558</v>
      </c>
      <c r="C177" s="12" t="s">
        <v>559</v>
      </c>
      <c r="D177" s="13" t="s">
        <v>38</v>
      </c>
      <c r="E177" s="12" t="s">
        <v>560</v>
      </c>
      <c r="F177" s="12"/>
      <c r="G177" s="12" t="s">
        <v>561</v>
      </c>
      <c r="H177" s="11"/>
      <c r="I177" s="11"/>
      <c r="J177" s="11" t="s">
        <v>50</v>
      </c>
      <c r="K177" s="17" t="s">
        <v>562</v>
      </c>
    </row>
    <row r="178" ht="56.25" spans="1:11">
      <c r="A178" s="11">
        <v>177</v>
      </c>
      <c r="B178" s="11" t="s">
        <v>558</v>
      </c>
      <c r="C178" s="12" t="s">
        <v>563</v>
      </c>
      <c r="D178" s="13" t="s">
        <v>564</v>
      </c>
      <c r="E178" s="12" t="s">
        <v>561</v>
      </c>
      <c r="F178" s="12"/>
      <c r="G178" s="12" t="s">
        <v>561</v>
      </c>
      <c r="H178" s="11"/>
      <c r="I178" s="11"/>
      <c r="J178" s="11" t="s">
        <v>50</v>
      </c>
      <c r="K178" s="17" t="s">
        <v>565</v>
      </c>
    </row>
    <row r="179" ht="206.25" spans="1:11">
      <c r="A179" s="11">
        <v>178</v>
      </c>
      <c r="B179" s="11" t="s">
        <v>558</v>
      </c>
      <c r="C179" s="12" t="s">
        <v>566</v>
      </c>
      <c r="D179" s="13" t="s">
        <v>567</v>
      </c>
      <c r="E179" s="37" t="s">
        <v>568</v>
      </c>
      <c r="F179" s="37"/>
      <c r="G179" s="13" t="s">
        <v>569</v>
      </c>
      <c r="H179" s="11" t="s">
        <v>570</v>
      </c>
      <c r="I179" s="11"/>
      <c r="J179" s="11" t="s">
        <v>16</v>
      </c>
      <c r="K179" s="34" t="s">
        <v>571</v>
      </c>
    </row>
    <row r="180" ht="37.5" spans="1:11">
      <c r="A180" s="11">
        <v>179</v>
      </c>
      <c r="B180" s="11" t="s">
        <v>558</v>
      </c>
      <c r="C180" s="12" t="s">
        <v>572</v>
      </c>
      <c r="D180" s="13" t="s">
        <v>38</v>
      </c>
      <c r="E180" s="37" t="s">
        <v>568</v>
      </c>
      <c r="F180" s="37"/>
      <c r="G180" s="13" t="s">
        <v>569</v>
      </c>
      <c r="H180" s="11" t="s">
        <v>570</v>
      </c>
      <c r="I180" s="11"/>
      <c r="J180" s="11" t="s">
        <v>50</v>
      </c>
      <c r="K180" s="34" t="s">
        <v>573</v>
      </c>
    </row>
    <row r="181" ht="75" spans="1:11">
      <c r="A181" s="11">
        <v>180</v>
      </c>
      <c r="B181" s="11" t="s">
        <v>558</v>
      </c>
      <c r="C181" s="12" t="s">
        <v>574</v>
      </c>
      <c r="D181" s="13" t="s">
        <v>138</v>
      </c>
      <c r="E181" s="37" t="s">
        <v>568</v>
      </c>
      <c r="F181" s="37"/>
      <c r="G181" s="13" t="s">
        <v>569</v>
      </c>
      <c r="H181" s="11" t="s">
        <v>570</v>
      </c>
      <c r="I181" s="11"/>
      <c r="J181" s="11" t="s">
        <v>50</v>
      </c>
      <c r="K181" s="35" t="s">
        <v>575</v>
      </c>
    </row>
    <row r="182" ht="37.5" spans="1:11">
      <c r="A182" s="11">
        <v>181</v>
      </c>
      <c r="B182" s="11" t="s">
        <v>576</v>
      </c>
      <c r="C182" s="12" t="s">
        <v>577</v>
      </c>
      <c r="D182" s="13" t="s">
        <v>578</v>
      </c>
      <c r="E182" s="37" t="s">
        <v>579</v>
      </c>
      <c r="F182" s="37"/>
      <c r="G182" s="12" t="s">
        <v>580</v>
      </c>
      <c r="H182" s="11"/>
      <c r="I182" s="11"/>
      <c r="J182" s="11" t="s">
        <v>50</v>
      </c>
      <c r="K182" s="17" t="s">
        <v>581</v>
      </c>
    </row>
    <row r="183" ht="93.75" spans="1:11">
      <c r="A183" s="11">
        <v>182</v>
      </c>
      <c r="B183" s="11" t="s">
        <v>576</v>
      </c>
      <c r="C183" s="12" t="s">
        <v>582</v>
      </c>
      <c r="D183" s="13" t="s">
        <v>19</v>
      </c>
      <c r="E183" s="37" t="s">
        <v>583</v>
      </c>
      <c r="F183" s="37"/>
      <c r="G183" s="12" t="s">
        <v>580</v>
      </c>
      <c r="H183" s="11"/>
      <c r="I183" s="11"/>
      <c r="J183" s="11" t="s">
        <v>16</v>
      </c>
      <c r="K183" s="35" t="s">
        <v>584</v>
      </c>
    </row>
    <row r="184" ht="18.75" spans="1:11">
      <c r="A184" s="11">
        <v>183</v>
      </c>
      <c r="B184" s="11" t="s">
        <v>576</v>
      </c>
      <c r="C184" s="12" t="s">
        <v>585</v>
      </c>
      <c r="D184" s="13" t="s">
        <v>19</v>
      </c>
      <c r="E184" s="37" t="s">
        <v>586</v>
      </c>
      <c r="F184" s="37"/>
      <c r="G184" s="12" t="s">
        <v>580</v>
      </c>
      <c r="H184" s="11"/>
      <c r="I184" s="11"/>
      <c r="J184" s="11" t="s">
        <v>16</v>
      </c>
      <c r="K184" s="17" t="s">
        <v>587</v>
      </c>
    </row>
    <row r="185" ht="75" spans="1:11">
      <c r="A185" s="11">
        <v>184</v>
      </c>
      <c r="B185" s="11" t="s">
        <v>576</v>
      </c>
      <c r="C185" s="12" t="s">
        <v>588</v>
      </c>
      <c r="D185" s="13" t="s">
        <v>264</v>
      </c>
      <c r="E185" s="37" t="s">
        <v>589</v>
      </c>
      <c r="F185" s="37"/>
      <c r="G185" s="12" t="s">
        <v>580</v>
      </c>
      <c r="H185" s="11"/>
      <c r="I185" s="11"/>
      <c r="J185" s="11" t="s">
        <v>50</v>
      </c>
      <c r="K185" s="35" t="s">
        <v>590</v>
      </c>
    </row>
    <row r="186" ht="18.75" spans="1:11">
      <c r="A186" s="11">
        <v>185</v>
      </c>
      <c r="B186" s="11" t="s">
        <v>576</v>
      </c>
      <c r="C186" s="12" t="s">
        <v>591</v>
      </c>
      <c r="D186" s="13" t="s">
        <v>592</v>
      </c>
      <c r="E186" s="37" t="s">
        <v>593</v>
      </c>
      <c r="F186" s="37"/>
      <c r="G186" s="12" t="s">
        <v>580</v>
      </c>
      <c r="H186" s="11"/>
      <c r="I186" s="11"/>
      <c r="J186" s="11" t="s">
        <v>50</v>
      </c>
      <c r="K186" s="17" t="s">
        <v>594</v>
      </c>
    </row>
    <row r="187" ht="168.75" spans="1:11">
      <c r="A187" s="11">
        <v>186</v>
      </c>
      <c r="B187" s="11" t="s">
        <v>576</v>
      </c>
      <c r="C187" s="12" t="s">
        <v>595</v>
      </c>
      <c r="D187" s="13" t="s">
        <v>257</v>
      </c>
      <c r="E187" s="12" t="s">
        <v>593</v>
      </c>
      <c r="F187" s="12"/>
      <c r="G187" s="12" t="s">
        <v>580</v>
      </c>
      <c r="H187" s="11"/>
      <c r="I187" s="11"/>
      <c r="J187" s="11" t="s">
        <v>50</v>
      </c>
      <c r="K187" s="17" t="s">
        <v>596</v>
      </c>
    </row>
    <row r="188" ht="37.5" spans="1:11">
      <c r="A188" s="11">
        <v>187</v>
      </c>
      <c r="B188" s="11" t="s">
        <v>576</v>
      </c>
      <c r="C188" s="12" t="s">
        <v>597</v>
      </c>
      <c r="D188" s="13" t="s">
        <v>38</v>
      </c>
      <c r="E188" s="12" t="s">
        <v>598</v>
      </c>
      <c r="F188" s="12"/>
      <c r="G188" s="12" t="s">
        <v>599</v>
      </c>
      <c r="H188" s="11"/>
      <c r="I188" s="11"/>
      <c r="J188" s="11" t="s">
        <v>50</v>
      </c>
      <c r="K188" s="17" t="s">
        <v>600</v>
      </c>
    </row>
    <row r="189" ht="56.25" spans="1:11">
      <c r="A189" s="11">
        <v>188</v>
      </c>
      <c r="B189" s="11" t="s">
        <v>576</v>
      </c>
      <c r="C189" s="12" t="s">
        <v>601</v>
      </c>
      <c r="D189" s="13" t="s">
        <v>42</v>
      </c>
      <c r="E189" s="12" t="s">
        <v>602</v>
      </c>
      <c r="F189" s="12"/>
      <c r="G189" s="12" t="s">
        <v>599</v>
      </c>
      <c r="H189" s="11"/>
      <c r="I189" s="11"/>
      <c r="J189" s="11" t="s">
        <v>50</v>
      </c>
      <c r="K189" s="17" t="s">
        <v>603</v>
      </c>
    </row>
    <row r="190" ht="56.25" spans="1:11">
      <c r="A190" s="11">
        <v>189</v>
      </c>
      <c r="B190" s="11" t="s">
        <v>576</v>
      </c>
      <c r="C190" s="12" t="s">
        <v>604</v>
      </c>
      <c r="D190" s="13" t="s">
        <v>605</v>
      </c>
      <c r="E190" s="12" t="s">
        <v>606</v>
      </c>
      <c r="F190" s="12"/>
      <c r="G190" s="12" t="s">
        <v>599</v>
      </c>
      <c r="H190" s="11"/>
      <c r="I190" s="11"/>
      <c r="J190" s="11" t="s">
        <v>50</v>
      </c>
      <c r="K190" s="17" t="s">
        <v>607</v>
      </c>
    </row>
    <row r="191" ht="37.5" spans="1:11">
      <c r="A191" s="11">
        <v>190</v>
      </c>
      <c r="B191" s="11" t="s">
        <v>576</v>
      </c>
      <c r="C191" s="12" t="s">
        <v>608</v>
      </c>
      <c r="D191" s="13" t="s">
        <v>53</v>
      </c>
      <c r="E191" s="12" t="s">
        <v>598</v>
      </c>
      <c r="F191" s="12"/>
      <c r="G191" s="12" t="s">
        <v>599</v>
      </c>
      <c r="H191" s="11"/>
      <c r="I191" s="11"/>
      <c r="J191" s="11" t="s">
        <v>50</v>
      </c>
      <c r="K191" s="17" t="s">
        <v>609</v>
      </c>
    </row>
    <row r="192" ht="56.25" spans="1:11">
      <c r="A192" s="11">
        <v>191</v>
      </c>
      <c r="B192" s="11" t="s">
        <v>576</v>
      </c>
      <c r="C192" s="12" t="s">
        <v>610</v>
      </c>
      <c r="D192" s="13" t="s">
        <v>204</v>
      </c>
      <c r="E192" s="12" t="s">
        <v>602</v>
      </c>
      <c r="F192" s="12"/>
      <c r="G192" s="12" t="s">
        <v>599</v>
      </c>
      <c r="H192" s="11"/>
      <c r="I192" s="11"/>
      <c r="J192" s="11" t="s">
        <v>50</v>
      </c>
      <c r="K192" s="17" t="s">
        <v>611</v>
      </c>
    </row>
    <row r="193" ht="56.25" spans="1:11">
      <c r="A193" s="11">
        <v>192</v>
      </c>
      <c r="B193" s="11" t="s">
        <v>576</v>
      </c>
      <c r="C193" s="12" t="s">
        <v>612</v>
      </c>
      <c r="D193" s="13" t="s">
        <v>239</v>
      </c>
      <c r="E193" s="12" t="s">
        <v>602</v>
      </c>
      <c r="F193" s="12"/>
      <c r="G193" s="12" t="s">
        <v>599</v>
      </c>
      <c r="H193" s="11"/>
      <c r="I193" s="11"/>
      <c r="J193" s="11" t="s">
        <v>50</v>
      </c>
      <c r="K193" s="17" t="s">
        <v>613</v>
      </c>
    </row>
    <row r="194" ht="93.75" spans="1:11">
      <c r="A194" s="11">
        <v>193</v>
      </c>
      <c r="B194" s="33" t="s">
        <v>576</v>
      </c>
      <c r="C194" s="12" t="s">
        <v>614</v>
      </c>
      <c r="D194" s="13" t="s">
        <v>615</v>
      </c>
      <c r="E194" s="12" t="s">
        <v>616</v>
      </c>
      <c r="F194" s="12"/>
      <c r="G194" s="12" t="s">
        <v>616</v>
      </c>
      <c r="H194" s="11"/>
      <c r="I194" s="11"/>
      <c r="J194" s="11" t="s">
        <v>50</v>
      </c>
      <c r="K194" s="17" t="s">
        <v>617</v>
      </c>
    </row>
    <row r="195" ht="56.25" spans="1:11">
      <c r="A195" s="11">
        <v>194</v>
      </c>
      <c r="B195" s="11" t="s">
        <v>576</v>
      </c>
      <c r="C195" s="12" t="s">
        <v>618</v>
      </c>
      <c r="D195" s="13" t="s">
        <v>619</v>
      </c>
      <c r="E195" s="12" t="s">
        <v>620</v>
      </c>
      <c r="F195" s="12"/>
      <c r="G195" s="12" t="s">
        <v>616</v>
      </c>
      <c r="H195" s="11"/>
      <c r="I195" s="11"/>
      <c r="J195" s="11" t="s">
        <v>35</v>
      </c>
      <c r="K195" s="17" t="s">
        <v>621</v>
      </c>
    </row>
    <row r="196" ht="37.5" spans="1:11">
      <c r="A196" s="11">
        <v>195</v>
      </c>
      <c r="B196" s="11" t="s">
        <v>576</v>
      </c>
      <c r="C196" s="12" t="s">
        <v>622</v>
      </c>
      <c r="D196" s="13" t="s">
        <v>623</v>
      </c>
      <c r="E196" s="12" t="s">
        <v>616</v>
      </c>
      <c r="F196" s="12"/>
      <c r="G196" s="12" t="s">
        <v>616</v>
      </c>
      <c r="H196" s="11"/>
      <c r="I196" s="11"/>
      <c r="J196" s="11" t="s">
        <v>50</v>
      </c>
      <c r="K196" s="17" t="s">
        <v>624</v>
      </c>
    </row>
    <row r="197" ht="37.5" spans="1:11">
      <c r="A197" s="11">
        <v>196</v>
      </c>
      <c r="B197" s="11" t="s">
        <v>625</v>
      </c>
      <c r="C197" s="31" t="s">
        <v>626</v>
      </c>
      <c r="D197" s="13" t="s">
        <v>627</v>
      </c>
      <c r="E197" s="31" t="s">
        <v>628</v>
      </c>
      <c r="F197" s="31"/>
      <c r="G197" s="31" t="s">
        <v>629</v>
      </c>
      <c r="H197" s="31"/>
      <c r="I197" s="31"/>
      <c r="J197" s="31" t="s">
        <v>16</v>
      </c>
      <c r="K197" s="40" t="s">
        <v>630</v>
      </c>
    </row>
    <row r="198" ht="37.5" spans="1:11">
      <c r="A198" s="11">
        <v>197</v>
      </c>
      <c r="B198" s="11" t="s">
        <v>625</v>
      </c>
      <c r="C198" s="31" t="s">
        <v>631</v>
      </c>
      <c r="D198" s="13" t="s">
        <v>632</v>
      </c>
      <c r="E198" s="31" t="s">
        <v>633</v>
      </c>
      <c r="F198" s="31"/>
      <c r="G198" s="31" t="s">
        <v>629</v>
      </c>
      <c r="H198" s="31"/>
      <c r="I198" s="31"/>
      <c r="J198" s="31" t="s">
        <v>50</v>
      </c>
      <c r="K198" s="40" t="s">
        <v>634</v>
      </c>
    </row>
    <row r="199" ht="37.5" spans="1:11">
      <c r="A199" s="11">
        <v>198</v>
      </c>
      <c r="B199" s="11" t="s">
        <v>625</v>
      </c>
      <c r="C199" s="31" t="s">
        <v>635</v>
      </c>
      <c r="D199" s="13" t="s">
        <v>636</v>
      </c>
      <c r="E199" s="31" t="s">
        <v>637</v>
      </c>
      <c r="F199" s="31"/>
      <c r="G199" s="31" t="s">
        <v>629</v>
      </c>
      <c r="H199" s="31"/>
      <c r="I199" s="31"/>
      <c r="J199" s="31" t="s">
        <v>35</v>
      </c>
      <c r="K199" s="40" t="s">
        <v>638</v>
      </c>
    </row>
    <row r="200" ht="56.25" spans="1:11">
      <c r="A200" s="11">
        <v>199</v>
      </c>
      <c r="B200" s="11" t="s">
        <v>625</v>
      </c>
      <c r="C200" s="12" t="s">
        <v>639</v>
      </c>
      <c r="D200" s="13" t="s">
        <v>640</v>
      </c>
      <c r="E200" s="15" t="s">
        <v>641</v>
      </c>
      <c r="F200" s="15"/>
      <c r="G200" s="15" t="s">
        <v>642</v>
      </c>
      <c r="H200" s="11"/>
      <c r="I200" s="11"/>
      <c r="J200" s="11" t="s">
        <v>50</v>
      </c>
      <c r="K200" s="17" t="s">
        <v>643</v>
      </c>
    </row>
    <row r="201" ht="75" spans="1:11">
      <c r="A201" s="11">
        <v>200</v>
      </c>
      <c r="B201" s="11" t="s">
        <v>644</v>
      </c>
      <c r="C201" s="12" t="s">
        <v>645</v>
      </c>
      <c r="D201" s="13" t="s">
        <v>64</v>
      </c>
      <c r="E201" s="12" t="s">
        <v>646</v>
      </c>
      <c r="F201" s="12"/>
      <c r="G201" s="12" t="s">
        <v>647</v>
      </c>
      <c r="H201" s="11"/>
      <c r="I201" s="11"/>
      <c r="J201" s="11" t="s">
        <v>35</v>
      </c>
      <c r="K201" s="17" t="s">
        <v>648</v>
      </c>
    </row>
    <row r="202" spans="1:11">
      <c r="B202" s="41"/>
      <c r="C202" s="42"/>
      <c r="D202" s="5"/>
      <c r="E202" s="43"/>
      <c r="F202" s="43"/>
      <c r="G202" s="42"/>
      <c r="H202" s="41"/>
      <c r="I202" s="41"/>
      <c r="J202" s="41"/>
      <c r="K202" s="44"/>
    </row>
  </sheetData>
  <sortState ref="A2:K288">
    <sortCondition ref="B2:B288" customList="省直,福州,厦门,漳州,泉州,三明,莆田,南平,龙岩,宁德,平潭"/>
  </sortState>
  <dataValidations count="2">
    <dataValidation type="list" allowBlank="1" showInputMessage="1" showErrorMessage="1" sqref="J26 J2:J24 J28:J177 J179:J202">
      <formula1>"讲座,展览,活动,"</formula1>
    </dataValidation>
    <dataValidation type="list" allowBlank="1" showInputMessage="1" showErrorMessage="1" sqref="B2:B202">
      <formula1>"省直,福州,厦门,漳州,泉州,三明,莆田,南平,龙岩,宁德,平潭,"</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2026年11月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缥缈</cp:lastModifiedBy>
  <dcterms:created xsi:type="dcterms:W3CDTF">2026-10-26T08:18:00Z</dcterms:created>
  <dcterms:modified xsi:type="dcterms:W3CDTF">2026-11-02T02:14:05Z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4270A2097C2A434F96AE50EF0DA90337_13</vt:lpwstr>
  </property>
  <property fmtid="{D5CDD505-2E9C-101B-9397-08002B2CF9AE}" pid="3" name="KSOProductBuildVer">
    <vt:lpwstr>2052-12.1.0.29680</vt:lpwstr>
  </property>
  <property fmtid="{D5CDD505-2E9C-101B-9397-08002B2CF9AE}" pid="4" name="CalculationRule">
    <vt:i4>0</vt:i4>
  </property>
</Properties>
</file>